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윤소정\3. 행정서류\#전자도서사업\★전자도서목록 관련 서류\통합전자도서목록\"/>
    </mc:Choice>
  </mc:AlternateContent>
  <xr:revisionPtr revIDLastSave="0" documentId="13_ncr:1_{845F8D12-7EC4-4D5D-846E-358038B41826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(2026년1분기) 통합전자도서 목록" sheetId="26" r:id="rId1"/>
    <sheet name="공무원국가고시" sheetId="7" r:id="rId2"/>
    <sheet name="교원임용" sheetId="29" r:id="rId3"/>
    <sheet name="중고등수능학습" sheetId="10" r:id="rId4"/>
    <sheet name="초등학습" sheetId="12" r:id="rId5"/>
    <sheet name="청소년" sheetId="15" r:id="rId6"/>
    <sheet name="외국어" sheetId="13" r:id="rId7"/>
    <sheet name="문학" sheetId="14" r:id="rId8"/>
    <sheet name="사회학 외" sheetId="16" r:id="rId9"/>
    <sheet name="의학 외" sheetId="21" r:id="rId10"/>
    <sheet name="역사 외" sheetId="18" r:id="rId11"/>
    <sheet name="종교" sheetId="20" r:id="rId12"/>
    <sheet name="예술" sheetId="22" r:id="rId13"/>
    <sheet name="기타" sheetId="19" r:id="rId14"/>
  </sheets>
  <definedNames>
    <definedName name="_xlnm._FilterDatabase" localSheetId="0" hidden="1">'(2026년1분기) 통합전자도서 목록'!$A$2:$J$2</definedName>
    <definedName name="_xlnm._FilterDatabase" localSheetId="1" hidden="1">공무원국가고시!$A$2:$I$570</definedName>
    <definedName name="_xlnm._FilterDatabase" localSheetId="2" hidden="1">교원임용!$A$2:$I$428</definedName>
    <definedName name="_xlnm._FilterDatabase" localSheetId="13" hidden="1">기타!$A$2:$I$262</definedName>
    <definedName name="_xlnm._FilterDatabase" localSheetId="7" hidden="1">문학!$A$2:$J$558</definedName>
    <definedName name="_xlnm._FilterDatabase" localSheetId="8" hidden="1">'사회학 외'!$A$2:$I$305</definedName>
    <definedName name="_xlnm._FilterDatabase" localSheetId="10" hidden="1">'역사 외'!$A$2:$I$101</definedName>
    <definedName name="_xlnm._FilterDatabase" localSheetId="12" hidden="1">예술!$A$2:$I$33</definedName>
    <definedName name="_xlnm._FilterDatabase" localSheetId="6" hidden="1">외국어!$A$2:$I$232</definedName>
    <definedName name="_xlnm._FilterDatabase" localSheetId="9" hidden="1">'의학 외'!$A$2:$I$49</definedName>
    <definedName name="_xlnm._FilterDatabase" localSheetId="11" hidden="1">종교!$A$2:$I$114</definedName>
    <definedName name="_xlnm._FilterDatabase" localSheetId="3" hidden="1">중고등수능학습!$A$2:$I$372</definedName>
    <definedName name="_xlnm._FilterDatabase" localSheetId="5" hidden="1">청소년!$A$2:$I$443</definedName>
    <definedName name="_xlnm._FilterDatabase" localSheetId="4" hidden="1">초등학습!$A$2:$I$65</definedName>
    <definedName name="_xlnm.Print_Area" localSheetId="1">공무원국가고시!$A$1:$I$570</definedName>
    <definedName name="_xlnm.Print_Area" localSheetId="2">교원임용!$A$1:$I$418</definedName>
    <definedName name="_xlnm.Print_Area" localSheetId="13">기타!$A$1:$I$262</definedName>
    <definedName name="_xlnm.Print_Area" localSheetId="7">문학!$A$1:$J$384</definedName>
    <definedName name="_xlnm.Print_Area" localSheetId="8">'사회학 외'!$A$1:$I$305</definedName>
    <definedName name="_xlnm.Print_Area" localSheetId="10">'역사 외'!$A$1:$I$101</definedName>
    <definedName name="_xlnm.Print_Area" localSheetId="12">예술!$A$1:$I$33</definedName>
    <definedName name="_xlnm.Print_Area" localSheetId="6">외국어!$A$1:$I$39</definedName>
    <definedName name="_xlnm.Print_Area" localSheetId="9">'의학 외'!$A$1:$I$49</definedName>
    <definedName name="_xlnm.Print_Area" localSheetId="11">종교!$A$1:$I$114</definedName>
    <definedName name="_xlnm.Print_Area" localSheetId="3">중고등수능학습!$A$1:$I$364</definedName>
    <definedName name="_xlnm.Print_Area" localSheetId="5">청소년!$A$1:$I$241</definedName>
    <definedName name="_xlnm.Print_Area" localSheetId="4">초등학습!$A$1:$I$40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<sst xmlns="http://schemas.openxmlformats.org/spreadsheetml/2006/main" count="17129" uniqueCount="9661">
  <si>
    <t>동의학사전 편찬위원회</t>
  </si>
  <si>
    <t>여강출판사</t>
  </si>
  <si>
    <t>강남구</t>
  </si>
  <si>
    <t>국일미디어</t>
  </si>
  <si>
    <t>2013.3.15</t>
  </si>
  <si>
    <t>박은봉</t>
  </si>
  <si>
    <t>도서출판 책과함께</t>
  </si>
  <si>
    <t>2013.3.29</t>
  </si>
  <si>
    <t>진중권</t>
  </si>
  <si>
    <t>월호 스님</t>
  </si>
  <si>
    <t>마음의숲</t>
  </si>
  <si>
    <t>2013.4.12</t>
  </si>
  <si>
    <t>번호</t>
    <phoneticPr fontId="1" type="noConversion"/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</si>
  <si>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</si>
  <si>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</si>
  <si>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</si>
  <si>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</si>
  <si>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4" type="noConversion"/>
  </si>
  <si>
    <t>쪽</t>
    <phoneticPr fontId="4" type="noConversion"/>
  </si>
  <si>
    <t>고준석 지음</t>
  </si>
  <si>
    <t>흐름출판</t>
  </si>
  <si>
    <t>2012.6.1</t>
  </si>
  <si>
    <t>정은일</t>
  </si>
  <si>
    <t>2013.03.15</t>
  </si>
  <si>
    <t>김원길</t>
  </si>
  <si>
    <t>2013.03.26</t>
  </si>
  <si>
    <t>이케다 다이사쿠</t>
  </si>
  <si>
    <t>연합뉴스 동북아센터</t>
  </si>
  <si>
    <t>한상복</t>
  </si>
  <si>
    <t>위즈덤하우스</t>
  </si>
  <si>
    <t>2012.06.05</t>
  </si>
  <si>
    <t>함께Books</t>
  </si>
  <si>
    <t>21세기북스</t>
  </si>
  <si>
    <t>2013.03.06 4쇄</t>
  </si>
  <si>
    <t>북이그잼</t>
  </si>
  <si>
    <t>교육과학기술부</t>
  </si>
  <si>
    <t>2013.05.20</t>
  </si>
  <si>
    <t>임지원</t>
  </si>
  <si>
    <t>신성일</t>
  </si>
  <si>
    <t>박문각에듀스파</t>
  </si>
  <si>
    <t>2013.03.25</t>
  </si>
  <si>
    <t>2013.06.05</t>
  </si>
  <si>
    <t>강경옥</t>
  </si>
  <si>
    <t>2014.4.21</t>
  </si>
  <si>
    <t>2014.1.28</t>
  </si>
  <si>
    <t>2014.4.28</t>
  </si>
  <si>
    <t>2014.5.5</t>
  </si>
  <si>
    <t>2014.5.12</t>
  </si>
  <si>
    <t>2014.5.19</t>
  </si>
  <si>
    <t>2014.5.26</t>
  </si>
  <si>
    <t>2014.6.2</t>
  </si>
  <si>
    <t>2014.6.9</t>
  </si>
  <si>
    <t>김재정</t>
  </si>
  <si>
    <t>웅진패스원</t>
  </si>
  <si>
    <t>김재정 편저</t>
  </si>
  <si>
    <t>2013.09.10</t>
  </si>
  <si>
    <t>정병열</t>
  </si>
  <si>
    <t>도서출판 세경</t>
  </si>
  <si>
    <t>2013.01.14</t>
  </si>
  <si>
    <t>반주원</t>
  </si>
  <si>
    <t>2013.8.20</t>
  </si>
  <si>
    <t>2013.8.20.</t>
  </si>
  <si>
    <t>신용한</t>
  </si>
  <si>
    <t>도서출판 박문각</t>
  </si>
  <si>
    <t>2013.10.5</t>
  </si>
  <si>
    <t>2013.11.5.</t>
  </si>
  <si>
    <t>도서출판 위메스</t>
  </si>
  <si>
    <t>위계점</t>
  </si>
  <si>
    <t>2013.04.08</t>
  </si>
  <si>
    <t>김중규</t>
  </si>
  <si>
    <t>도서출판 에드민</t>
  </si>
  <si>
    <t>2014.2.27</t>
  </si>
  <si>
    <t>박준철</t>
  </si>
  <si>
    <t>2013.10.08</t>
  </si>
  <si>
    <t>2013.10.08.</t>
  </si>
  <si>
    <t>2013.11.14</t>
  </si>
  <si>
    <t>2014.3.11</t>
  </si>
  <si>
    <t>황남기</t>
  </si>
  <si>
    <t>길담</t>
  </si>
  <si>
    <t>박문각</t>
  </si>
  <si>
    <t>2012.06.</t>
  </si>
  <si>
    <t>채한태</t>
  </si>
  <si>
    <t>2014.2.5</t>
  </si>
  <si>
    <t>서울고시각</t>
  </si>
  <si>
    <t>2013.1.10</t>
  </si>
  <si>
    <t>윈에듀플러스</t>
  </si>
  <si>
    <t>2012.7.20</t>
  </si>
  <si>
    <t>도서출판 인혜</t>
  </si>
  <si>
    <t>2013.2.12</t>
  </si>
  <si>
    <t>방성은</t>
  </si>
  <si>
    <t>월비스</t>
  </si>
  <si>
    <t>에듀윈 편집부</t>
  </si>
  <si>
    <t>도서출판 에듀윈</t>
  </si>
  <si>
    <t>2013.01.05</t>
  </si>
  <si>
    <t>공무원시험연구소</t>
  </si>
  <si>
    <t>2013.03.20</t>
  </si>
  <si>
    <t>2013.03.20.</t>
  </si>
  <si>
    <t>신로빈 외</t>
  </si>
  <si>
    <t>도서출판 네오시스</t>
  </si>
  <si>
    <t>2012.03.31</t>
  </si>
  <si>
    <t>도서출판 미래가치</t>
  </si>
  <si>
    <t>2012.11.05</t>
  </si>
  <si>
    <t>이동기</t>
  </si>
  <si>
    <t>미래아카데미 북이그잼</t>
  </si>
  <si>
    <t>2013.09.30</t>
  </si>
  <si>
    <t>박지나</t>
  </si>
  <si>
    <t>2013.07.01</t>
  </si>
  <si>
    <t>2013.7.01</t>
  </si>
  <si>
    <t>신효수</t>
  </si>
  <si>
    <t>에듀윌</t>
  </si>
  <si>
    <t>박민주</t>
  </si>
  <si>
    <t>오태진</t>
  </si>
  <si>
    <t>윤승규</t>
  </si>
  <si>
    <t>한국고시회</t>
  </si>
  <si>
    <t>(주)시그마프레스</t>
  </si>
  <si>
    <t xml:space="preserve">KG패스원 </t>
  </si>
  <si>
    <t>(주)케이지패스원</t>
  </si>
  <si>
    <t>김용택·나혜영</t>
  </si>
  <si>
    <t>김정훈, 권영찬, 홍남기</t>
  </si>
  <si>
    <t>KG패스원</t>
  </si>
  <si>
    <t>2014.2.28 3쇄</t>
  </si>
  <si>
    <t>(주)웅진패스원</t>
  </si>
  <si>
    <t>2012.11.30 2쇄</t>
  </si>
  <si>
    <t>(주)도서출판지금</t>
  </si>
  <si>
    <t>메가고시연구소&amp;서울대학교 법학스터디</t>
  </si>
  <si>
    <t>(주)서원각</t>
  </si>
  <si>
    <t xml:space="preserve">KG패스원공무원학원 </t>
  </si>
  <si>
    <t>강명임·박종윤</t>
  </si>
  <si>
    <t>김창석</t>
  </si>
  <si>
    <t>크리운출판사</t>
  </si>
  <si>
    <t>2009.02.10.</t>
  </si>
  <si>
    <t>서도원</t>
  </si>
  <si>
    <t>도서출판 대경</t>
  </si>
  <si>
    <t>2010.09.01</t>
  </si>
  <si>
    <t>이영숙 외</t>
  </si>
  <si>
    <t>국립특수교육원</t>
  </si>
  <si>
    <t>박영목</t>
  </si>
  <si>
    <t>도서출판 박이정</t>
  </si>
  <si>
    <t>2011.02.25</t>
  </si>
  <si>
    <t>정민승 외</t>
  </si>
  <si>
    <t>한국방송통신대학교출판부</t>
  </si>
  <si>
    <t>백영균 외</t>
  </si>
  <si>
    <t>학지사</t>
  </si>
  <si>
    <t>2013.01.15</t>
  </si>
  <si>
    <t>2013.02.05</t>
  </si>
  <si>
    <t>정동영 외</t>
  </si>
  <si>
    <t>교육과학사</t>
  </si>
  <si>
    <t>김봉환 외</t>
  </si>
  <si>
    <t>이종소</t>
  </si>
  <si>
    <t>2011.01.25</t>
  </si>
  <si>
    <t>강진호 외</t>
  </si>
  <si>
    <t>도서출판 글누림</t>
  </si>
  <si>
    <t>2007.08.13</t>
  </si>
  <si>
    <t>이아라</t>
  </si>
  <si>
    <t>이화여자대학교</t>
  </si>
  <si>
    <t>김영경</t>
  </si>
  <si>
    <t>연세대학교</t>
  </si>
  <si>
    <t>이순주</t>
  </si>
  <si>
    <t>공주대학교</t>
  </si>
  <si>
    <t>최은혜</t>
  </si>
  <si>
    <t>아주대학교</t>
  </si>
  <si>
    <t>김종수</t>
  </si>
  <si>
    <t>강원대학교</t>
  </si>
  <si>
    <t>박희영</t>
  </si>
  <si>
    <t>한양대학교</t>
  </si>
  <si>
    <t>이성식</t>
  </si>
  <si>
    <t>금성출판사</t>
  </si>
  <si>
    <t>임상근</t>
  </si>
  <si>
    <t>경북대학교</t>
  </si>
  <si>
    <t>이승현</t>
  </si>
  <si>
    <t>정종선</t>
  </si>
  <si>
    <t>전남대학교</t>
  </si>
  <si>
    <t>최미란</t>
  </si>
  <si>
    <t>한국스포츠사회학회지</t>
  </si>
  <si>
    <t>한국심리학회지</t>
  </si>
  <si>
    <t>김엘림</t>
  </si>
  <si>
    <t>강경선</t>
  </si>
  <si>
    <t>강경선 외</t>
  </si>
  <si>
    <t>한국방송통신대학교출판문화원</t>
  </si>
  <si>
    <t>이병태</t>
  </si>
  <si>
    <t>법문북스</t>
  </si>
  <si>
    <t>2012.01.10</t>
  </si>
  <si>
    <t>조승현</t>
  </si>
  <si>
    <t>은하출판사편집국</t>
  </si>
  <si>
    <t>은하출판사</t>
  </si>
  <si>
    <t>유승우</t>
  </si>
  <si>
    <t>양서원</t>
  </si>
  <si>
    <t>이익섭</t>
  </si>
  <si>
    <t>학연사</t>
  </si>
  <si>
    <t>이경범</t>
  </si>
  <si>
    <t>김윤재 회</t>
  </si>
  <si>
    <t>동문사</t>
  </si>
  <si>
    <t>2010.07.05</t>
  </si>
  <si>
    <t>손광훈</t>
  </si>
  <si>
    <t>공동체</t>
  </si>
  <si>
    <t>2010.02.20.</t>
  </si>
  <si>
    <t>윤선오 외</t>
  </si>
  <si>
    <t>2012.01.25</t>
  </si>
  <si>
    <t>정무성 외</t>
  </si>
  <si>
    <t>정민사</t>
  </si>
  <si>
    <t>2012.01.31</t>
  </si>
  <si>
    <t>정태환외</t>
  </si>
  <si>
    <t>2012.08.30</t>
  </si>
  <si>
    <t>문병기</t>
  </si>
  <si>
    <t>김재인 외</t>
  </si>
  <si>
    <t>권대봉 외</t>
  </si>
  <si>
    <t>도서출판 원미사</t>
  </si>
  <si>
    <t>2008.07.07</t>
  </si>
  <si>
    <t>노혁</t>
  </si>
  <si>
    <t>시사패스</t>
  </si>
  <si>
    <t>2010.04.</t>
  </si>
  <si>
    <t>김계현 외</t>
  </si>
  <si>
    <t>2013.2.15</t>
  </si>
  <si>
    <t>송찬섭</t>
  </si>
  <si>
    <t>2013.01.20</t>
  </si>
  <si>
    <t>2012.01.20</t>
  </si>
  <si>
    <t>강희선</t>
  </si>
  <si>
    <t>2012. 02</t>
  </si>
  <si>
    <t>김학용</t>
  </si>
  <si>
    <t>2013.08.05</t>
  </si>
  <si>
    <t>David Cho</t>
  </si>
  <si>
    <t>해커스어학연구소</t>
  </si>
  <si>
    <t>이동하</t>
  </si>
  <si>
    <t>책과사람들</t>
  </si>
  <si>
    <t>2014.2.10</t>
  </si>
  <si>
    <t>최미양 외</t>
  </si>
  <si>
    <t>도서출판 위트앤위즈덤</t>
  </si>
  <si>
    <t>2013.02.13</t>
  </si>
  <si>
    <t>한국방송통신대학교 간호학과</t>
  </si>
  <si>
    <t>2013.1.25.</t>
  </si>
  <si>
    <t>박영숙</t>
  </si>
  <si>
    <t>신명순</t>
  </si>
  <si>
    <t>박영사</t>
  </si>
  <si>
    <t>김범인</t>
  </si>
  <si>
    <t>에듀한경</t>
  </si>
  <si>
    <t>2010.02.28</t>
  </si>
  <si>
    <t>삼영사</t>
  </si>
  <si>
    <t>신종렬 외</t>
  </si>
  <si>
    <t>사회복지교육연구센터</t>
  </si>
  <si>
    <t>나눔의집</t>
  </si>
  <si>
    <t>정문자</t>
  </si>
  <si>
    <t>양광석</t>
  </si>
  <si>
    <t>이덕수 외</t>
  </si>
  <si>
    <t>훈민사</t>
  </si>
  <si>
    <t>문용</t>
  </si>
  <si>
    <t>유훈</t>
  </si>
  <si>
    <t>방통대출판부</t>
  </si>
  <si>
    <t>한경사</t>
  </si>
  <si>
    <t>2008.7.15</t>
  </si>
  <si>
    <t>김병희</t>
  </si>
  <si>
    <t>포유편집부</t>
  </si>
  <si>
    <t>포유</t>
  </si>
  <si>
    <t>방통대출판사</t>
  </si>
  <si>
    <t>2013.05.28</t>
  </si>
  <si>
    <t>김계현</t>
  </si>
  <si>
    <t>김춘경</t>
  </si>
  <si>
    <t>박철호</t>
  </si>
  <si>
    <t>한올출판사</t>
  </si>
  <si>
    <t>조남철 외</t>
  </si>
  <si>
    <t>김중신 외</t>
  </si>
  <si>
    <t>박선희</t>
  </si>
  <si>
    <t>노우프레스</t>
  </si>
  <si>
    <t>Salvatore Battaglia</t>
  </si>
  <si>
    <t>현문사</t>
  </si>
  <si>
    <t>성북시각장애인복지관</t>
  </si>
  <si>
    <t>2012.3.8</t>
  </si>
  <si>
    <t>2013.8.30.</t>
  </si>
  <si>
    <t>줄리정</t>
  </si>
  <si>
    <t>시냅스</t>
  </si>
  <si>
    <t>송기창 외</t>
  </si>
  <si>
    <t>나찬연</t>
  </si>
  <si>
    <t>교학연구사</t>
  </si>
  <si>
    <t>피부미용사수험연구회</t>
  </si>
  <si>
    <t>교육개발연구원</t>
  </si>
  <si>
    <t>나남출판</t>
  </si>
  <si>
    <t>장부일 외</t>
  </si>
  <si>
    <t>최성규</t>
  </si>
  <si>
    <t>신광</t>
  </si>
  <si>
    <t>김윤식 외</t>
  </si>
  <si>
    <t>현암사</t>
  </si>
  <si>
    <t>2001.7.15</t>
  </si>
  <si>
    <t>김순태</t>
  </si>
  <si>
    <t>캠브리지대학</t>
  </si>
  <si>
    <t>정운오 외</t>
  </si>
  <si>
    <t>도서출판 경문사</t>
  </si>
  <si>
    <t>Liliane Haegeman</t>
  </si>
  <si>
    <t>Blackwell</t>
  </si>
  <si>
    <t>한국방송통신대학교 국어국문학과</t>
  </si>
  <si>
    <t>2013.2.17</t>
  </si>
  <si>
    <t>넥서스</t>
  </si>
  <si>
    <t>2002.1.10</t>
  </si>
  <si>
    <t>2013.1.25 1쇄</t>
  </si>
  <si>
    <t>2011.01.20 4쇄</t>
  </si>
  <si>
    <t>2012.3.5 1쇄</t>
  </si>
  <si>
    <t>2011.8.25 2판</t>
  </si>
  <si>
    <t>은하출판사(방통대교재)</t>
  </si>
  <si>
    <t>전연숙,강혜영</t>
  </si>
  <si>
    <t>김엘림,윤애림</t>
  </si>
  <si>
    <t>2013.7.25 1쇄</t>
  </si>
  <si>
    <t>2013.7.25 3쇄</t>
  </si>
  <si>
    <t>박승룡,장덕조</t>
  </si>
  <si>
    <t>조승현,고영남</t>
  </si>
  <si>
    <t>2013.1.25 4쇄</t>
  </si>
  <si>
    <t>박은혜, 김정연</t>
  </si>
  <si>
    <t>2012.1.25 2쇄</t>
  </si>
  <si>
    <t>문병기,남석훈</t>
  </si>
  <si>
    <t>2009.11.20 개정판</t>
  </si>
  <si>
    <t>2013.1.15 3판</t>
  </si>
  <si>
    <t>2013.03.20 2판</t>
  </si>
  <si>
    <t>Danny Wedding 외</t>
  </si>
  <si>
    <t>2011.07.10 5쇄</t>
  </si>
  <si>
    <t>Insoo Kim Berg 외</t>
  </si>
  <si>
    <t>2012.08.20 3쇄</t>
  </si>
  <si>
    <t>(주)넥서스</t>
  </si>
  <si>
    <t>(주)위아북스</t>
  </si>
  <si>
    <t>(주)해커스어학연구소</t>
  </si>
  <si>
    <t>2013.04.02 초판6쇄</t>
  </si>
  <si>
    <t>2012.10.15 10쇄</t>
  </si>
  <si>
    <t>이상미, 박영숙, 방경숙</t>
  </si>
  <si>
    <t>2011.02.10 중판</t>
  </si>
  <si>
    <t>유훈,신종렬</t>
  </si>
  <si>
    <t>최창호,강형기</t>
  </si>
  <si>
    <t>2012.1.25 1쇄</t>
  </si>
  <si>
    <t>YKS 실무법 아카데미</t>
  </si>
  <si>
    <t>오창호·전인수 외 6인</t>
  </si>
  <si>
    <t>KNOWLEDGE COMMUNITY 공동체</t>
  </si>
  <si>
    <t>전영준, 김성태, 김진영</t>
  </si>
  <si>
    <t>(주)타라티피에스</t>
  </si>
  <si>
    <t>조성준,이인숙</t>
  </si>
  <si>
    <t>정일교, 김만호</t>
  </si>
  <si>
    <t>김연성 외 6인</t>
  </si>
  <si>
    <t>(주)박영사</t>
  </si>
  <si>
    <t>W. 부스·G. 컬럼·J. 월리엄스</t>
  </si>
  <si>
    <t>2013.01.25 3쇄</t>
  </si>
  <si>
    <t>2013.01.25 4쇄</t>
  </si>
  <si>
    <t>2013.02.28 4판 수정증보판</t>
  </si>
  <si>
    <t>2013.7.25 7쇄</t>
  </si>
  <si>
    <t>이익섭, 장소원</t>
  </si>
  <si>
    <t>2014.7.25 1개정판 13쇄</t>
  </si>
  <si>
    <t>양점도 외10명</t>
  </si>
  <si>
    <t>애덤 로빈슨&amp;프린스턴 리뷰팀</t>
  </si>
  <si>
    <t>김시천</t>
  </si>
  <si>
    <t>이승갑</t>
  </si>
  <si>
    <t>조정환</t>
  </si>
  <si>
    <t>유원기</t>
  </si>
  <si>
    <t>오창선</t>
  </si>
  <si>
    <t>김기화</t>
  </si>
  <si>
    <t>김균진</t>
  </si>
  <si>
    <t>신승환</t>
  </si>
  <si>
    <t>백승균</t>
  </si>
  <si>
    <t>임혁재</t>
  </si>
  <si>
    <t>이규성</t>
  </si>
  <si>
    <t>홍석영</t>
  </si>
  <si>
    <t>강창욱, 임정미</t>
  </si>
  <si>
    <t>이윤미, 김애화</t>
  </si>
  <si>
    <t>김지영, 전병운, 권희연</t>
  </si>
  <si>
    <t>A.가녹지</t>
  </si>
  <si>
    <t>K.라너</t>
  </si>
  <si>
    <t>F.Robert Jacobs 외/김연성 외</t>
  </si>
  <si>
    <t>마더텅</t>
  </si>
  <si>
    <t>2013.01.11</t>
  </si>
  <si>
    <t>김성곤 외</t>
  </si>
  <si>
    <t>2013.3.1</t>
  </si>
  <si>
    <t>2013.03.01</t>
  </si>
  <si>
    <t>한국교육방송공사</t>
  </si>
  <si>
    <t>마더팅편집부</t>
  </si>
  <si>
    <t>마더팅</t>
  </si>
  <si>
    <t>교원구몬</t>
  </si>
  <si>
    <t>입시플라이 편집부</t>
  </si>
  <si>
    <t>입시플라이</t>
  </si>
  <si>
    <t>2013.12.01</t>
  </si>
  <si>
    <t>김구래</t>
  </si>
  <si>
    <t>학습지원센터</t>
  </si>
  <si>
    <t>2013.8.28</t>
  </si>
  <si>
    <t>박진아</t>
  </si>
  <si>
    <t>능률교육</t>
  </si>
  <si>
    <t>정선아외</t>
  </si>
  <si>
    <t>이투스</t>
  </si>
  <si>
    <t>차승한외</t>
  </si>
  <si>
    <t>하선용외</t>
  </si>
  <si>
    <t>YBM sisa</t>
  </si>
  <si>
    <t>메가북스</t>
  </si>
  <si>
    <t>이룸이앤비</t>
  </si>
  <si>
    <t>능률영어교육연구소</t>
  </si>
  <si>
    <t>이용재</t>
  </si>
  <si>
    <t>평가교육자료원</t>
  </si>
  <si>
    <t>이해황</t>
  </si>
  <si>
    <t>좋은책신사고</t>
  </si>
  <si>
    <t>한일</t>
  </si>
  <si>
    <t>좋은책 신사고</t>
  </si>
  <si>
    <t>강승원 외</t>
  </si>
  <si>
    <t>강혜정</t>
  </si>
  <si>
    <t>비상</t>
  </si>
  <si>
    <t>강혜정 외</t>
  </si>
  <si>
    <t>최용준</t>
  </si>
  <si>
    <t>천재교육</t>
  </si>
  <si>
    <t>이현</t>
  </si>
  <si>
    <t>SKYEDU</t>
  </si>
  <si>
    <t>로그인</t>
  </si>
  <si>
    <t>박영란</t>
  </si>
  <si>
    <t>수경</t>
  </si>
  <si>
    <t>정원석</t>
  </si>
  <si>
    <t>최인호</t>
  </si>
  <si>
    <t>메가스터디</t>
  </si>
  <si>
    <t>최태성</t>
  </si>
  <si>
    <t>EBS</t>
  </si>
  <si>
    <t>김은정</t>
  </si>
  <si>
    <t>2012. 7차 개정판 2쇄</t>
  </si>
  <si>
    <t>두산동아(주)</t>
  </si>
  <si>
    <t>(주)천재교육</t>
  </si>
  <si>
    <t>김창배,김현구</t>
  </si>
  <si>
    <t>이장돌, 이장엽</t>
  </si>
  <si>
    <t>사람in</t>
  </si>
  <si>
    <t>김현식, 박기호</t>
  </si>
  <si>
    <t>EBS한국교육방송공사</t>
  </si>
  <si>
    <t xml:space="preserve">김성화외 </t>
  </si>
  <si>
    <t>유다정</t>
  </si>
  <si>
    <t>다산북스</t>
  </si>
  <si>
    <t>봄나무</t>
  </si>
  <si>
    <t>사이언스북스</t>
  </si>
  <si>
    <t>2009.8.27</t>
  </si>
  <si>
    <t>조석환</t>
  </si>
  <si>
    <t>길벗스쿨</t>
  </si>
  <si>
    <t>이지연영어연구소</t>
  </si>
  <si>
    <t>사람인</t>
  </si>
  <si>
    <t>전국역사교사모임</t>
  </si>
  <si>
    <t>휴먼어린이</t>
  </si>
  <si>
    <t>2008.1.7</t>
  </si>
  <si>
    <t>2008.7.20</t>
  </si>
  <si>
    <t>2009.6.20</t>
  </si>
  <si>
    <t>(주)창비</t>
  </si>
  <si>
    <t>2013.8.30 34쇄</t>
  </si>
  <si>
    <t>2011.7.30 6쇄</t>
  </si>
  <si>
    <t>울리히 뵐크/전대호</t>
  </si>
  <si>
    <t>2014.1.24 5쇄</t>
  </si>
  <si>
    <t>존 배로/최승언, 이은아</t>
  </si>
  <si>
    <t>리처드 리키/황현숙</t>
  </si>
  <si>
    <t>2010.8.30 2쇄</t>
  </si>
  <si>
    <t>이비톡</t>
  </si>
  <si>
    <t>아이작 더스트</t>
  </si>
  <si>
    <t>도서출판 넥서스</t>
  </si>
  <si>
    <t>스즈키 요이치</t>
  </si>
  <si>
    <t>창과창</t>
  </si>
  <si>
    <t>이시원</t>
  </si>
  <si>
    <t>김태희</t>
  </si>
  <si>
    <t>해커스 어학연구소</t>
  </si>
  <si>
    <t>수잔콜린스</t>
  </si>
  <si>
    <t>Scholastic Press</t>
  </si>
  <si>
    <t>Nancy Gallagher</t>
  </si>
  <si>
    <t>William L. Heward</t>
  </si>
  <si>
    <t>Prentice Hall</t>
  </si>
  <si>
    <t>AFB Press</t>
  </si>
  <si>
    <t>Oxford University Press, USA</t>
  </si>
  <si>
    <t>문덕</t>
  </si>
  <si>
    <t>도서출판 지수</t>
  </si>
  <si>
    <t>H.douglas brown</t>
  </si>
  <si>
    <t>PEARSON Longman</t>
  </si>
  <si>
    <t>Sally Hobart Alexander, Robert Alexander</t>
  </si>
  <si>
    <t>Clarion Books</t>
  </si>
  <si>
    <t>Peggy Freeman M.B.E.</t>
  </si>
  <si>
    <t>Heinemann Health Books</t>
  </si>
  <si>
    <t>이충훈, 황혜진</t>
  </si>
  <si>
    <t>2008.1.15 초판4쇄</t>
  </si>
  <si>
    <t>(주)에스제이더블유인터내셔널</t>
  </si>
  <si>
    <t>2013.03.04 개정1판</t>
  </si>
  <si>
    <t>M. Cay Holbrook외</t>
  </si>
  <si>
    <t>Lightbown, Patsy M.외</t>
  </si>
  <si>
    <t>김려령</t>
  </si>
  <si>
    <t>김진명</t>
  </si>
  <si>
    <t>새움출판사</t>
  </si>
  <si>
    <t>2013.06.03</t>
  </si>
  <si>
    <t>민음사</t>
  </si>
  <si>
    <t>2012.02.20</t>
  </si>
  <si>
    <t>이기영</t>
  </si>
  <si>
    <t>손보미</t>
  </si>
  <si>
    <t>문학동네</t>
  </si>
  <si>
    <t>김영순</t>
  </si>
  <si>
    <t>도서출판 고요아침</t>
  </si>
  <si>
    <t>2014.5.7</t>
  </si>
  <si>
    <t>오래된미래</t>
  </si>
  <si>
    <t>2013.09.25</t>
  </si>
  <si>
    <t>신경숙</t>
  </si>
  <si>
    <t>2013.03.30</t>
  </si>
  <si>
    <t>더글라스 케네디</t>
  </si>
  <si>
    <t>도서출판 밝은세상</t>
  </si>
  <si>
    <t>김동리</t>
  </si>
  <si>
    <t>2010.07.28</t>
  </si>
  <si>
    <t>원종찬</t>
  </si>
  <si>
    <t>채만식</t>
  </si>
  <si>
    <t>2013. 04. 08</t>
  </si>
  <si>
    <t>이광수</t>
  </si>
  <si>
    <t>넬레노이하우스</t>
  </si>
  <si>
    <t>북로드</t>
  </si>
  <si>
    <t>최명익</t>
  </si>
  <si>
    <t>이시다 이라</t>
  </si>
  <si>
    <t>토파즈</t>
  </si>
  <si>
    <t>2007.12.18</t>
  </si>
  <si>
    <t>이순원</t>
  </si>
  <si>
    <t>웅진 문학임프린트 곰</t>
  </si>
  <si>
    <t>2013.04.26</t>
  </si>
  <si>
    <t>2012.10.30</t>
  </si>
  <si>
    <t>심훈</t>
  </si>
  <si>
    <t>히가시노 게이고</t>
  </si>
  <si>
    <t>도서출판 재인</t>
  </si>
  <si>
    <t>박범신</t>
  </si>
  <si>
    <t>한겨레출판</t>
  </si>
  <si>
    <t>문예출판사</t>
  </si>
  <si>
    <t>무라카미 하루키 외</t>
  </si>
  <si>
    <t>도서출판 세시</t>
  </si>
  <si>
    <t>2007.03.30</t>
  </si>
  <si>
    <t>김선영</t>
  </si>
  <si>
    <t>2004.01.15</t>
  </si>
  <si>
    <t>김가원</t>
  </si>
  <si>
    <t>디오네</t>
  </si>
  <si>
    <t>2005. 11. 20</t>
  </si>
  <si>
    <t>김탁환</t>
  </si>
  <si>
    <t>2009.12.15</t>
  </si>
  <si>
    <t>황선우</t>
  </si>
  <si>
    <t>도서출판 해우</t>
  </si>
  <si>
    <t>2001.6.4</t>
  </si>
  <si>
    <t>열린책들</t>
  </si>
  <si>
    <t>박태원</t>
  </si>
  <si>
    <t>히로세다카시</t>
  </si>
  <si>
    <t>프로메테우스</t>
  </si>
  <si>
    <t>명문당</t>
  </si>
  <si>
    <t>존 스타인 벡</t>
  </si>
  <si>
    <t>창해</t>
  </si>
  <si>
    <t>권정생</t>
  </si>
  <si>
    <t>박인식</t>
  </si>
  <si>
    <t>2011.01.10</t>
  </si>
  <si>
    <t>두란노서원</t>
  </si>
  <si>
    <t>우광호</t>
  </si>
  <si>
    <t>임경선</t>
  </si>
  <si>
    <t>마음산책</t>
  </si>
  <si>
    <t>2013.4.15</t>
  </si>
  <si>
    <t>데니스홍</t>
  </si>
  <si>
    <t>샘터사</t>
  </si>
  <si>
    <t>2013.03.14</t>
  </si>
  <si>
    <t>고도원</t>
  </si>
  <si>
    <t>호아킴 데 포사다 외</t>
  </si>
  <si>
    <t>강춘석</t>
  </si>
  <si>
    <t>2013.06.20.</t>
  </si>
  <si>
    <t>류근</t>
  </si>
  <si>
    <t>웅진문학임프린트 곰</t>
  </si>
  <si>
    <t>2013.07.30</t>
  </si>
  <si>
    <t>아름드리미디어</t>
  </si>
  <si>
    <t>2012.04.01.</t>
  </si>
  <si>
    <t>김난도</t>
  </si>
  <si>
    <t>김상복</t>
  </si>
  <si>
    <t>정옥자</t>
  </si>
  <si>
    <t>문이당</t>
  </si>
  <si>
    <t>(주)비룡소</t>
  </si>
  <si>
    <t>2012.2.20 3쇄</t>
  </si>
  <si>
    <t>사뮈엘 베케트/오증자</t>
  </si>
  <si>
    <t>(주)문학과지성사</t>
  </si>
  <si>
    <t>2009.12.14 6쇄</t>
  </si>
  <si>
    <t>2013.08.26 2쇄</t>
  </si>
  <si>
    <t>프랑수아 를로르/오유란</t>
  </si>
  <si>
    <t>(주)문학동네</t>
  </si>
  <si>
    <t>2013.8.30 3쇄</t>
  </si>
  <si>
    <t>2008.4.25 4쇄</t>
  </si>
  <si>
    <t>2012.05.02 10쇄</t>
  </si>
  <si>
    <t>더글라스 케네디/공경희</t>
  </si>
  <si>
    <t>2012.4.1218쇄</t>
  </si>
  <si>
    <t>2007.3.5 2쇄</t>
  </si>
  <si>
    <t>기욤 뮈소/전미연</t>
  </si>
  <si>
    <t>2012.10.19 19쇄</t>
  </si>
  <si>
    <t>2012.08.167쇄</t>
  </si>
  <si>
    <t>2013.05.10 4쇄</t>
  </si>
  <si>
    <t>(주)자음과 모음</t>
  </si>
  <si>
    <t>2013.4.9 36쇄</t>
  </si>
  <si>
    <t>파울로 코엘료/김미나</t>
  </si>
  <si>
    <t>(주)자음과모음</t>
  </si>
  <si>
    <t>F.스콧 피츠제럴드/김영하</t>
  </si>
  <si>
    <t>2006.03.134쇄</t>
  </si>
  <si>
    <t>2011.04.25 2판</t>
  </si>
  <si>
    <t>(주)샘터사</t>
  </si>
  <si>
    <t>(주)여백미디어</t>
  </si>
  <si>
    <t>한국경제신문 한경BP</t>
  </si>
  <si>
    <t>2013.6.28 36쇄</t>
  </si>
  <si>
    <t>닐 도날드 월쉬/조경숙</t>
  </si>
  <si>
    <t>김해영</t>
  </si>
  <si>
    <t>서울문화사</t>
  </si>
  <si>
    <t>김용복</t>
  </si>
  <si>
    <t>고요아침</t>
  </si>
  <si>
    <t>신현락 외</t>
  </si>
  <si>
    <t>아이디</t>
  </si>
  <si>
    <t>오규원</t>
  </si>
  <si>
    <t>문학과 지성사</t>
  </si>
  <si>
    <t>꿈터</t>
  </si>
  <si>
    <t>2012.3.20</t>
  </si>
  <si>
    <t>2008.11.30</t>
  </si>
  <si>
    <t>시공주니어</t>
  </si>
  <si>
    <t>아름다운 사람들</t>
  </si>
  <si>
    <t>큰나</t>
  </si>
  <si>
    <t>2006.04.15</t>
  </si>
  <si>
    <t>2006.06.25</t>
  </si>
  <si>
    <t>이상교</t>
  </si>
  <si>
    <t>작은책방</t>
  </si>
  <si>
    <t>2005.12.26</t>
  </si>
  <si>
    <t>2005.07.08</t>
  </si>
  <si>
    <t>한규호</t>
  </si>
  <si>
    <t>받침없는 동화</t>
  </si>
  <si>
    <t>2012.10.10</t>
  </si>
  <si>
    <t>시공사</t>
  </si>
  <si>
    <t>책속물고기</t>
  </si>
  <si>
    <t>2010.8.30</t>
  </si>
  <si>
    <t>노석미</t>
  </si>
  <si>
    <t>웅진주니어</t>
  </si>
  <si>
    <t>2006.05.25</t>
  </si>
  <si>
    <t>정해영</t>
  </si>
  <si>
    <t>논장</t>
  </si>
  <si>
    <t>2009.11.25</t>
  </si>
  <si>
    <t>고대영</t>
  </si>
  <si>
    <t>길벗어린이</t>
  </si>
  <si>
    <t>2012.5.10</t>
  </si>
  <si>
    <t>아크람 거셈푸르</t>
  </si>
  <si>
    <t>2005.06.30</t>
  </si>
  <si>
    <t>키득키득</t>
  </si>
  <si>
    <t>느림보</t>
  </si>
  <si>
    <t>2006.05.30</t>
  </si>
  <si>
    <t>장수하늘소</t>
  </si>
  <si>
    <t>뜨인돌</t>
  </si>
  <si>
    <t>은나팔</t>
  </si>
  <si>
    <t>2008.09.25</t>
  </si>
  <si>
    <t>황선미</t>
  </si>
  <si>
    <t>비룡소</t>
  </si>
  <si>
    <t>국민서관</t>
  </si>
  <si>
    <t>2012.05.02</t>
  </si>
  <si>
    <t>2010.12.10</t>
  </si>
  <si>
    <t>고래이야기</t>
  </si>
  <si>
    <t>2012.6.10</t>
  </si>
  <si>
    <t>2009.11.10</t>
  </si>
  <si>
    <t>스쿨로드</t>
  </si>
  <si>
    <t>2011.03.15</t>
  </si>
  <si>
    <t>2010.03.30</t>
  </si>
  <si>
    <t>지식 다다익선</t>
  </si>
  <si>
    <t>한국차일드아카데미</t>
  </si>
  <si>
    <t>2003.08.15</t>
  </si>
  <si>
    <t>김인자</t>
  </si>
  <si>
    <t>글로연</t>
  </si>
  <si>
    <t>책읽는곰</t>
  </si>
  <si>
    <t>내인생의책</t>
  </si>
  <si>
    <t>2012.10.17</t>
  </si>
  <si>
    <t>2006.01.25</t>
  </si>
  <si>
    <t>korea perkins</t>
  </si>
  <si>
    <t>시스템북 플러스</t>
  </si>
  <si>
    <t>사파리</t>
  </si>
  <si>
    <t>2012.2.3</t>
  </si>
  <si>
    <t>한솔교육</t>
  </si>
  <si>
    <t>노영경</t>
  </si>
  <si>
    <t>한국 헤밍웨이</t>
  </si>
  <si>
    <t>북새통</t>
  </si>
  <si>
    <t>2012.7.31</t>
  </si>
  <si>
    <t>Korea Perkins Publishing Co.</t>
  </si>
  <si>
    <t>경독</t>
  </si>
  <si>
    <t>파울라 카르바예이라</t>
  </si>
  <si>
    <t>좋은엄마</t>
  </si>
  <si>
    <t>창비</t>
  </si>
  <si>
    <t>예림당</t>
  </si>
  <si>
    <t>내 인생의 책</t>
  </si>
  <si>
    <t>다림</t>
  </si>
  <si>
    <t>2012.11.6</t>
  </si>
  <si>
    <t>풀빛</t>
  </si>
  <si>
    <t>2012.12.15</t>
  </si>
  <si>
    <t>박종관</t>
  </si>
  <si>
    <t>한국퍼킨스</t>
  </si>
  <si>
    <t>중앙출판사</t>
  </si>
  <si>
    <t>작가정신</t>
  </si>
  <si>
    <t>창조문화</t>
  </si>
  <si>
    <t>2008.09.20</t>
  </si>
  <si>
    <t>2012.9.10</t>
  </si>
  <si>
    <t>다른</t>
  </si>
  <si>
    <t>강밀아</t>
  </si>
  <si>
    <t>2011.11.25</t>
  </si>
  <si>
    <t>배지은</t>
  </si>
  <si>
    <t>책단배</t>
  </si>
  <si>
    <t>고승현</t>
  </si>
  <si>
    <t>2008.04.11</t>
  </si>
  <si>
    <t>송종호</t>
  </si>
  <si>
    <t>지식더미</t>
  </si>
  <si>
    <t>2007.11.21</t>
  </si>
  <si>
    <t>2009.06.24</t>
  </si>
  <si>
    <t>홍종의</t>
  </si>
  <si>
    <t>2012.9.28</t>
  </si>
  <si>
    <t>북스북스</t>
  </si>
  <si>
    <t>김하루</t>
  </si>
  <si>
    <t>2012.03.05</t>
  </si>
  <si>
    <t>강전희</t>
  </si>
  <si>
    <t>진선아이</t>
  </si>
  <si>
    <t>2012.4.20</t>
  </si>
  <si>
    <t>우리교육</t>
  </si>
  <si>
    <t>다산기획</t>
  </si>
  <si>
    <t>김하늬</t>
  </si>
  <si>
    <t>2012.5.31</t>
  </si>
  <si>
    <t>아야노 이마이/새잎</t>
  </si>
  <si>
    <t>베틀,북</t>
  </si>
  <si>
    <t>한노 유키요/김소미</t>
  </si>
  <si>
    <t>콜린 맥노튼/전효선</t>
  </si>
  <si>
    <t>(주)시공사</t>
  </si>
  <si>
    <t>존 버닝햄/이주령</t>
  </si>
  <si>
    <t>피오나 워터스/정미영</t>
  </si>
  <si>
    <t>그린.북</t>
  </si>
  <si>
    <t>셀린 라무르 크로셰/글공작소</t>
  </si>
  <si>
    <t>호더 하더디/김영연</t>
  </si>
  <si>
    <t>쑤싼 터그디스/김영연</t>
  </si>
  <si>
    <t>모함메드 레저 솸스/김영연</t>
  </si>
  <si>
    <t>화리데 칼라아트바리/김영연</t>
  </si>
  <si>
    <t>케빈 행크스/최순희</t>
  </si>
  <si>
    <t>에밀리 림/김호정</t>
  </si>
  <si>
    <t>앤서니 브라운/허은미</t>
  </si>
  <si>
    <t>자화르 에브러히미 나쓰르/김영연</t>
  </si>
  <si>
    <t>안나 카살리스/이현경</t>
  </si>
  <si>
    <t>안드레아 라우흐/한리나</t>
  </si>
  <si>
    <t>마흐도크트 캬쉬쿨리/김영연</t>
  </si>
  <si>
    <t>미겔 데 세르반테스/이한경</t>
  </si>
  <si>
    <t>럴레 자아화리/김영연</t>
  </si>
  <si>
    <t>우르젤 쉐플러/유혜자</t>
  </si>
  <si>
    <t>2008년7월15일</t>
  </si>
  <si>
    <t>파트릭 티야르/임희근</t>
  </si>
  <si>
    <t>줄리아 도널드슨/노은정</t>
  </si>
  <si>
    <t>오코너/김영선</t>
  </si>
  <si>
    <t>제인 오코너/김영선</t>
  </si>
  <si>
    <t>미야니시 타츠야/이선아</t>
  </si>
  <si>
    <t>이사벨 미노스 마르틴스/임은숙</t>
  </si>
  <si>
    <t>(주)우리교육</t>
  </si>
  <si>
    <t>알리 아스가르 쉐예드어버디/김영연</t>
  </si>
  <si>
    <t>도브 엘바움/이혜소</t>
  </si>
  <si>
    <t>메리 만공/박민해</t>
  </si>
  <si>
    <t>(주)예림당</t>
  </si>
  <si>
    <t>에밀리 아널드 맥컬리/김고연주</t>
  </si>
  <si>
    <t>그림 형제/이지현</t>
  </si>
  <si>
    <t>쏘루르 캬트비/김영연</t>
  </si>
  <si>
    <t>마르코 심사/김서정</t>
  </si>
  <si>
    <t>후쿠다 이와오/한영</t>
  </si>
  <si>
    <t>2008년7월1일</t>
  </si>
  <si>
    <t>사토 신/양선하</t>
  </si>
  <si>
    <t>알리 마훠케리/김영연</t>
  </si>
  <si>
    <t>마르진 케셔바르지 어저드/김영연</t>
  </si>
  <si>
    <t>컴비즈 커커반드/김영연</t>
  </si>
  <si>
    <t>하이어윈 어람/민수현</t>
  </si>
  <si>
    <t>레이니 도헤이니/책이랑꾸미랑</t>
  </si>
  <si>
    <t>요주아 도우글라스/정회성</t>
  </si>
  <si>
    <t>마이클 갈랜드/장선하</t>
  </si>
  <si>
    <t>버나드 로지/김서정</t>
  </si>
  <si>
    <t>클라라 벌리아미/최지현</t>
  </si>
  <si>
    <t>미래 M&amp;B</t>
  </si>
  <si>
    <t>제인 욜런/보리</t>
  </si>
  <si>
    <t>릴러 하킴엘러히/김영연</t>
  </si>
  <si>
    <t>제롬 뤼예/김화영</t>
  </si>
  <si>
    <t>세르주 블로크/이정주</t>
  </si>
  <si>
    <t>브래드맨/이규태</t>
  </si>
  <si>
    <t>크리스토퍼 워멀/이원경</t>
  </si>
  <si>
    <t>자멀욷데인 아크라미/김영연</t>
  </si>
  <si>
    <t>베르텔 슈파트헬프/조영수</t>
  </si>
  <si>
    <t>너히드 마흐다비 아쓸/김영연</t>
  </si>
  <si>
    <t>이보나 흐미엘레프스카/이지원</t>
  </si>
  <si>
    <t>미지 켈리/강미라</t>
  </si>
  <si>
    <t>캐리 웨스턴/송주은</t>
  </si>
  <si>
    <t>나카가와 히로타카/유문조</t>
  </si>
  <si>
    <t>새러 퍼거슨/김영선</t>
  </si>
  <si>
    <t>크리스텔 발라/정미애</t>
  </si>
  <si>
    <t>마누체흐르 케이마럼/김영연</t>
  </si>
  <si>
    <t>로지 스미스/이윤진</t>
  </si>
  <si>
    <t>2002년6월24일</t>
  </si>
  <si>
    <t>아크람 거셈푸르/김영연</t>
  </si>
  <si>
    <t>제임스 프로이모스/김양미</t>
  </si>
  <si>
    <t>H. C. 안데르센/박진숙</t>
  </si>
  <si>
    <t>하디스 라자르골러미/김영연</t>
  </si>
  <si>
    <t>크리스티네 메르츠/엄기명</t>
  </si>
  <si>
    <t>리지 핀레이/김호정</t>
  </si>
  <si>
    <t>안 손힐/이순미</t>
  </si>
  <si>
    <t>2009년10월9일</t>
  </si>
  <si>
    <t>마흐무드 바르어버디/김영연</t>
  </si>
  <si>
    <t>아즈러 조우즈더니/김영연</t>
  </si>
  <si>
    <t>사쿠라 토모코/이정원</t>
  </si>
  <si>
    <t>나딘 프룅코슴/이주희</t>
  </si>
  <si>
    <t>주디스 세인트 조지/김연수</t>
  </si>
  <si>
    <t>캐롤라인 렙척/이승진</t>
  </si>
  <si>
    <t>레오 리오니/최순희</t>
  </si>
  <si>
    <t>틸 볼리/배상희</t>
  </si>
  <si>
    <t>주자 햄메를레/김서정</t>
  </si>
  <si>
    <t>제인 욜런/홍연미</t>
  </si>
  <si>
    <t>Lisa Marsoli/해밀뜰</t>
  </si>
  <si>
    <t>홍진 P&amp;M</t>
  </si>
  <si>
    <t>쿰란출판사</t>
  </si>
  <si>
    <t>2010.01.15</t>
  </si>
  <si>
    <t>서울대학교출판문화원</t>
  </si>
  <si>
    <t>두란노</t>
  </si>
  <si>
    <t>시그마프레스</t>
  </si>
  <si>
    <t>달</t>
  </si>
  <si>
    <t>북하우스</t>
  </si>
  <si>
    <t>2010.12.30</t>
  </si>
  <si>
    <t>현대침구원</t>
  </si>
  <si>
    <t>이매진</t>
  </si>
  <si>
    <t>허재영</t>
  </si>
  <si>
    <t>2013.01.10</t>
  </si>
  <si>
    <t>가람기획</t>
  </si>
  <si>
    <t>갑인</t>
  </si>
  <si>
    <t>2010.06.30</t>
  </si>
  <si>
    <t>도은 외</t>
  </si>
  <si>
    <t>2010.07.09</t>
  </si>
  <si>
    <t>정드리문학</t>
  </si>
  <si>
    <t>한국장애인개발원</t>
  </si>
  <si>
    <t>와이즈베리</t>
  </si>
  <si>
    <t>2013.04.10</t>
  </si>
  <si>
    <t>(주)행성비</t>
  </si>
  <si>
    <t>첸즈루/오현정</t>
  </si>
  <si>
    <t>켄 베인/이영아</t>
  </si>
  <si>
    <t>이영면 외</t>
  </si>
  <si>
    <t>양철북출판사</t>
  </si>
  <si>
    <t>2013.03.11</t>
  </si>
  <si>
    <t>이효신</t>
  </si>
  <si>
    <t>윤광보외</t>
  </si>
  <si>
    <t>이병준</t>
  </si>
  <si>
    <t>영진닷컴</t>
  </si>
  <si>
    <t>아시아코치센터</t>
  </si>
  <si>
    <t>신영사</t>
  </si>
  <si>
    <t>도서출판 따비</t>
  </si>
  <si>
    <t>랜덤하우스</t>
  </si>
  <si>
    <t>성태제</t>
  </si>
  <si>
    <t>엘런 페인</t>
  </si>
  <si>
    <t>명진출판</t>
  </si>
  <si>
    <t>토토북</t>
  </si>
  <si>
    <t>2011.11.07</t>
  </si>
  <si>
    <t>권인탁</t>
  </si>
  <si>
    <t>막스 베버</t>
  </si>
  <si>
    <t>어대훈</t>
  </si>
  <si>
    <t>한국장애인복지관협회</t>
  </si>
  <si>
    <t>이창희외</t>
  </si>
  <si>
    <t>창지사</t>
  </si>
  <si>
    <t>손순용</t>
  </si>
  <si>
    <t>엄명용</t>
  </si>
  <si>
    <t>안홍순</t>
  </si>
  <si>
    <t>엄명용외</t>
  </si>
  <si>
    <t>고수현외</t>
  </si>
  <si>
    <t>자격시험연구소</t>
  </si>
  <si>
    <t>서원각</t>
  </si>
  <si>
    <t>김영화외</t>
  </si>
  <si>
    <t>Rita Wicks-Nelson &amp; Allen C. Israel</t>
  </si>
  <si>
    <t>윤철수외</t>
  </si>
  <si>
    <t>Fong Chan, Norman L. Berven, Kenneth R. Thomas</t>
  </si>
  <si>
    <t>서현사</t>
  </si>
  <si>
    <t>임승빈</t>
  </si>
  <si>
    <t>대영문화사</t>
  </si>
  <si>
    <t>김병하</t>
  </si>
  <si>
    <t>밀양구술프로젝트</t>
  </si>
  <si>
    <t>오월의봄</t>
  </si>
  <si>
    <t>2013.8.9</t>
  </si>
  <si>
    <t>가스통 바슐라르김병욱</t>
  </si>
  <si>
    <t>2007.08.31</t>
  </si>
  <si>
    <t>폴정/우수명</t>
  </si>
  <si>
    <t>장영광, 정기만</t>
  </si>
  <si>
    <t>황교익,정은숙</t>
  </si>
  <si>
    <t>2013.04.30 2쇄</t>
  </si>
  <si>
    <t>김성화,권수진</t>
  </si>
  <si>
    <t>스튜어트 다이아몬드/김태훈</t>
  </si>
  <si>
    <t>8.0(에이트 포인트)</t>
  </si>
  <si>
    <t>2013.9.4 37쇄</t>
  </si>
  <si>
    <t>권진숙,박지영</t>
  </si>
  <si>
    <t>김준우,김성태</t>
  </si>
  <si>
    <t>2010년</t>
  </si>
  <si>
    <t>오스카 루이스/박현수</t>
  </si>
  <si>
    <t>(주)이학사</t>
  </si>
  <si>
    <t>양원석</t>
  </si>
  <si>
    <t>알에이치 코리아</t>
  </si>
  <si>
    <t>프롬북스</t>
  </si>
  <si>
    <t>2013.05.24</t>
  </si>
  <si>
    <t>장하준</t>
  </si>
  <si>
    <t>부키</t>
  </si>
  <si>
    <t>김현종</t>
  </si>
  <si>
    <t>홍성사</t>
  </si>
  <si>
    <t>김영배</t>
  </si>
  <si>
    <t>백산출판사</t>
  </si>
  <si>
    <t>2013.04.29</t>
  </si>
  <si>
    <t>김어준</t>
  </si>
  <si>
    <t>푸른숲</t>
  </si>
  <si>
    <t>정봉주</t>
  </si>
  <si>
    <t>왕의서재</t>
  </si>
  <si>
    <t>박근혜</t>
  </si>
  <si>
    <t>문재인</t>
  </si>
  <si>
    <t>퍼플카우</t>
  </si>
  <si>
    <t>안철수</t>
  </si>
  <si>
    <t>김영사</t>
  </si>
  <si>
    <t>정옥분외</t>
  </si>
  <si>
    <t>양창순</t>
  </si>
  <si>
    <t>센추리원</t>
  </si>
  <si>
    <t>몸문화연구소</t>
  </si>
  <si>
    <t>2012.12.28</t>
  </si>
  <si>
    <t>강상구</t>
  </si>
  <si>
    <t>이지성</t>
  </si>
  <si>
    <t>다산</t>
  </si>
  <si>
    <t>양운덕</t>
  </si>
  <si>
    <t>문학과지성사</t>
  </si>
  <si>
    <t>에리히 프롬</t>
  </si>
  <si>
    <t>YBM Si-sa</t>
  </si>
  <si>
    <t>코이케 루노스케</t>
  </si>
  <si>
    <t>북이십일</t>
  </si>
  <si>
    <t>레슬리가너</t>
  </si>
  <si>
    <t>브리즈</t>
  </si>
  <si>
    <t>카렌 암스트롱</t>
  </si>
  <si>
    <t>이정현</t>
  </si>
  <si>
    <t>걷는나무</t>
  </si>
  <si>
    <t>사이쇼 히로시</t>
  </si>
  <si>
    <t>역한스미디어</t>
  </si>
  <si>
    <t>이채윤</t>
  </si>
  <si>
    <t>푸른영토</t>
  </si>
  <si>
    <t>박웅현</t>
  </si>
  <si>
    <t>나라</t>
  </si>
  <si>
    <t>이장우</t>
  </si>
  <si>
    <t>경희사이버 대학교</t>
  </si>
  <si>
    <t>정진홍</t>
  </si>
  <si>
    <t>한정원</t>
  </si>
  <si>
    <t>문예춘추사</t>
  </si>
  <si>
    <t>2011.07.10</t>
  </si>
  <si>
    <t>한림출판사</t>
  </si>
  <si>
    <t>권수영</t>
  </si>
  <si>
    <t>살림</t>
  </si>
  <si>
    <t>유안</t>
  </si>
  <si>
    <t>SBS스페셜제작팀</t>
  </si>
  <si>
    <t>(주)양철북출판사</t>
  </si>
  <si>
    <t>패트릭 윌리엄스, 데보라 데이비스</t>
  </si>
  <si>
    <t>(주)북하우스 퍼블리셔</t>
  </si>
  <si>
    <t>2013.05.27 2쇄</t>
  </si>
  <si>
    <t>데니스 E. 헨슬리</t>
  </si>
  <si>
    <t>20세기북스</t>
  </si>
  <si>
    <t>행성:B잎새</t>
  </si>
  <si>
    <t>(주)미래앤</t>
  </si>
  <si>
    <t>2013.04.10 2쇄</t>
  </si>
  <si>
    <t>데즈먼드모리스/김석희</t>
  </si>
  <si>
    <t>한국역사연구회</t>
  </si>
  <si>
    <t>청년사</t>
  </si>
  <si>
    <t>김기섭</t>
  </si>
  <si>
    <t>홍사석</t>
  </si>
  <si>
    <t>혜안</t>
  </si>
  <si>
    <t>리콜라스 워쓰</t>
  </si>
  <si>
    <t>시공 디스커버리</t>
  </si>
  <si>
    <t>베르트랑 제타</t>
  </si>
  <si>
    <t>구중회</t>
  </si>
  <si>
    <t>민속원</t>
  </si>
  <si>
    <t>유홍준</t>
  </si>
  <si>
    <t>㈜창비</t>
  </si>
  <si>
    <t>송의진</t>
  </si>
  <si>
    <t>서로</t>
  </si>
  <si>
    <t>강응천</t>
  </si>
  <si>
    <t>금호문화</t>
  </si>
  <si>
    <t>이영재</t>
  </si>
  <si>
    <t>웅진출판</t>
  </si>
  <si>
    <t>한울 아카데미</t>
  </si>
  <si>
    <t>드니 랭동</t>
  </si>
  <si>
    <t>솔 출판사</t>
  </si>
  <si>
    <t>공일주</t>
  </si>
  <si>
    <t>대한교과서</t>
  </si>
  <si>
    <t>의암출판문화사</t>
  </si>
  <si>
    <t>이기백</t>
  </si>
  <si>
    <t>일조각</t>
  </si>
  <si>
    <t>서정오</t>
  </si>
  <si>
    <t>박영수</t>
  </si>
  <si>
    <t>김도환</t>
  </si>
  <si>
    <t>책세상</t>
  </si>
  <si>
    <t>정혜경</t>
  </si>
  <si>
    <t>서해문집</t>
  </si>
  <si>
    <t>1997.10.30</t>
  </si>
  <si>
    <t>서중석</t>
  </si>
  <si>
    <t>월뱅크</t>
  </si>
  <si>
    <t>아카넷</t>
  </si>
  <si>
    <t>안정애, 양정현</t>
  </si>
  <si>
    <t>장경룡, 김원각</t>
  </si>
  <si>
    <t>앨버트 S 라이언즈, R 조지프 페트루첼리</t>
  </si>
  <si>
    <t>김덕수, 송충기</t>
  </si>
  <si>
    <t>(주)실천문학</t>
  </si>
  <si>
    <t>(주)웅진씽크빅</t>
  </si>
  <si>
    <t>정민 외</t>
  </si>
  <si>
    <t>2013.12.18</t>
  </si>
  <si>
    <t>서울교육대학교 평생교육원</t>
  </si>
  <si>
    <t>김영수</t>
  </si>
  <si>
    <t>반찬가게</t>
  </si>
  <si>
    <t>최선화</t>
  </si>
  <si>
    <t>2013.02.</t>
  </si>
  <si>
    <t>킴 클라인</t>
  </si>
  <si>
    <t>아르케</t>
  </si>
  <si>
    <t>2009.04.28</t>
  </si>
  <si>
    <t>홍문화</t>
  </si>
  <si>
    <t>두로</t>
  </si>
  <si>
    <t>김민수</t>
  </si>
  <si>
    <t>송희창</t>
  </si>
  <si>
    <t>지훈</t>
  </si>
  <si>
    <t>매경출판</t>
  </si>
  <si>
    <t>Alice S. Honig</t>
  </si>
  <si>
    <t>성선화</t>
  </si>
  <si>
    <t>리더스북</t>
  </si>
  <si>
    <t>혜진서관</t>
  </si>
  <si>
    <t>박순화</t>
  </si>
  <si>
    <t>한국외식정보</t>
  </si>
  <si>
    <t>김용득</t>
  </si>
  <si>
    <t>국토해양부</t>
  </si>
  <si>
    <t>고성훈</t>
  </si>
  <si>
    <t>우리출판사</t>
  </si>
  <si>
    <t>보누스</t>
  </si>
  <si>
    <t>Takahashi Jun</t>
  </si>
  <si>
    <t>삼호미디어</t>
  </si>
  <si>
    <t>김동부</t>
  </si>
  <si>
    <t>SONY</t>
  </si>
  <si>
    <t>비타북스</t>
  </si>
  <si>
    <t>엄정희</t>
  </si>
  <si>
    <t>서로가끔</t>
  </si>
  <si>
    <t>한국여행작가협회</t>
  </si>
  <si>
    <t>(주)레시피팩토리</t>
  </si>
  <si>
    <t>마이클 모슬리 외/이은경</t>
  </si>
  <si>
    <t>토네이도미디어그룹(주)</t>
  </si>
  <si>
    <t>전영순,하정화</t>
  </si>
  <si>
    <t>가리 카스파로프/송진우</t>
  </si>
  <si>
    <t>TV조선 살림9단의 만물상 제작팀</t>
  </si>
  <si>
    <t>2013.5.25 3쇄</t>
  </si>
  <si>
    <t>송명희 지음</t>
  </si>
  <si>
    <t>규장문화사</t>
  </si>
  <si>
    <t>전석재</t>
  </si>
  <si>
    <t>대서</t>
  </si>
  <si>
    <t>1998.11.24</t>
  </si>
  <si>
    <t>주해홍</t>
  </si>
  <si>
    <t>2012.01.30</t>
  </si>
  <si>
    <t>김성수</t>
  </si>
  <si>
    <t>미스바</t>
  </si>
  <si>
    <t>이광복</t>
  </si>
  <si>
    <t>흰돌</t>
  </si>
  <si>
    <t>마르바 던</t>
  </si>
  <si>
    <t>도서출판 이레서원</t>
  </si>
  <si>
    <t>최낙중</t>
  </si>
  <si>
    <t>백석대학교 기독교전문대학원</t>
  </si>
  <si>
    <t>좋은씨앗</t>
  </si>
  <si>
    <t>2002.6.27</t>
  </si>
  <si>
    <t>김덕환</t>
  </si>
  <si>
    <t>풀빛목회</t>
  </si>
  <si>
    <t>이만열</t>
  </si>
  <si>
    <t>안병국</t>
  </si>
  <si>
    <t>성도출판사</t>
  </si>
  <si>
    <t>데이빗 앳킨슨</t>
  </si>
  <si>
    <t>백금산</t>
  </si>
  <si>
    <t>2005.8.30</t>
  </si>
  <si>
    <t>김영일</t>
  </si>
  <si>
    <t>일오삼출판사</t>
  </si>
  <si>
    <t>김홍언</t>
  </si>
  <si>
    <t>계성출판사</t>
  </si>
  <si>
    <t>1988.01.25</t>
  </si>
  <si>
    <t>나운몽</t>
  </si>
  <si>
    <t>성경연장교육원</t>
  </si>
  <si>
    <t>Bee Korea</t>
  </si>
  <si>
    <t>박영선</t>
  </si>
  <si>
    <t>크리스챤 서적</t>
  </si>
  <si>
    <t>조태규</t>
  </si>
  <si>
    <t>열방미디어</t>
  </si>
  <si>
    <t>석원태</t>
  </si>
  <si>
    <t>경향문화사</t>
  </si>
  <si>
    <t>최광선</t>
  </si>
  <si>
    <t>한국로고서연구원</t>
  </si>
  <si>
    <t>강신홍</t>
  </si>
  <si>
    <t>이성호</t>
  </si>
  <si>
    <t>벤 맥퍼슨</t>
  </si>
  <si>
    <t>박화준</t>
  </si>
  <si>
    <t>크리스찬치유영성연구원</t>
  </si>
  <si>
    <t>이대규</t>
  </si>
  <si>
    <t>치유와 영성</t>
  </si>
  <si>
    <t>제자원</t>
  </si>
  <si>
    <t>2004.2.3</t>
  </si>
  <si>
    <t>안창천</t>
  </si>
  <si>
    <t>도서출판 우리하나</t>
  </si>
  <si>
    <t>2011.04.30</t>
  </si>
  <si>
    <t>2001.5.22</t>
  </si>
  <si>
    <t>이상대</t>
  </si>
  <si>
    <t>요단 출판사</t>
  </si>
  <si>
    <t>이동원</t>
  </si>
  <si>
    <t>나침반</t>
  </si>
  <si>
    <t>기독지혜사</t>
  </si>
  <si>
    <t>박종순</t>
  </si>
  <si>
    <t>생명의 말씀사</t>
  </si>
  <si>
    <t>김경행</t>
  </si>
  <si>
    <t>전요셉</t>
  </si>
  <si>
    <t>크리프트</t>
  </si>
  <si>
    <t>임택진</t>
  </si>
  <si>
    <t>한국문서선교회</t>
  </si>
  <si>
    <t>죠지 뮬러</t>
  </si>
  <si>
    <t>보현사</t>
  </si>
  <si>
    <t>서로사랑</t>
  </si>
  <si>
    <t>김창영</t>
  </si>
  <si>
    <t>생명의말씀사</t>
  </si>
  <si>
    <t>2009.10.20</t>
  </si>
  <si>
    <t>롤프 가복</t>
  </si>
  <si>
    <t>Hymns</t>
  </si>
  <si>
    <t>Church In Incheon</t>
  </si>
  <si>
    <t>지용훈</t>
  </si>
  <si>
    <t>규장</t>
  </si>
  <si>
    <t>나침반출판사</t>
  </si>
  <si>
    <t>1999.5.1</t>
  </si>
  <si>
    <t>관음사출판부</t>
  </si>
  <si>
    <t>도서출판 무량수</t>
  </si>
  <si>
    <t>남산스님</t>
  </si>
  <si>
    <t>명상</t>
  </si>
  <si>
    <t>운주사</t>
  </si>
  <si>
    <t>자현스님</t>
  </si>
  <si>
    <t>불교출판사</t>
  </si>
  <si>
    <t>대한불교조계종</t>
  </si>
  <si>
    <t>해성스님</t>
  </si>
  <si>
    <t>대한불교조계종 광림사</t>
  </si>
  <si>
    <t>김시열</t>
  </si>
  <si>
    <t>동학사</t>
  </si>
  <si>
    <t>2010.02.11</t>
  </si>
  <si>
    <t>전정훈</t>
  </si>
  <si>
    <t>혜경출판사</t>
  </si>
  <si>
    <t>이두 김선호</t>
  </si>
  <si>
    <t>대유학당</t>
  </si>
  <si>
    <t>2004.01.20</t>
  </si>
  <si>
    <t>가톨릭출판사</t>
  </si>
  <si>
    <t>법문사</t>
  </si>
  <si>
    <t>안성두 외</t>
  </si>
  <si>
    <t>1992.5.2 초판</t>
  </si>
  <si>
    <t>래리 리처즈/이길상</t>
  </si>
  <si>
    <t>(주)아가페출판사</t>
  </si>
  <si>
    <t>유진 피터슨/차성구</t>
  </si>
  <si>
    <t>찰스 스펄전/이용중</t>
  </si>
  <si>
    <t>2013.8.23 개정판</t>
  </si>
  <si>
    <t>박화준·조순이</t>
  </si>
  <si>
    <t>D.애트킨슨</t>
  </si>
  <si>
    <t>월터 B. 셔든/김태식</t>
  </si>
  <si>
    <t>미레유 하다스-르벨</t>
  </si>
  <si>
    <t>2014.1.10 10쇄</t>
  </si>
  <si>
    <t>케년, 고세트</t>
  </si>
  <si>
    <t>무비스님,조현준</t>
  </si>
  <si>
    <t>불기 2557년 9월 25일</t>
  </si>
  <si>
    <t>김동완/유재영</t>
  </si>
  <si>
    <t>야노 미치오/전용훈</t>
  </si>
  <si>
    <t>도서출판 의학서원</t>
  </si>
  <si>
    <t>2009.4.5</t>
  </si>
  <si>
    <t>Thomas W. Myers</t>
  </si>
  <si>
    <t>엘스비어코리아</t>
  </si>
  <si>
    <t>Leon Chaitow</t>
  </si>
  <si>
    <t>대한정형도수치료학회</t>
  </si>
  <si>
    <t>김홍두</t>
  </si>
  <si>
    <t>한국시각장애인이료연구회</t>
  </si>
  <si>
    <t>이병국</t>
  </si>
  <si>
    <t>토니 애트우드</t>
  </si>
  <si>
    <t>궁리출판사</t>
  </si>
  <si>
    <t xml:space="preserve">데이비드 월터 </t>
  </si>
  <si>
    <t>대성의학사</t>
  </si>
  <si>
    <t>국립암센터</t>
  </si>
  <si>
    <t>David J. Magee</t>
  </si>
  <si>
    <t>제니센연구소</t>
  </si>
  <si>
    <t>제니센</t>
  </si>
  <si>
    <t>조성희</t>
  </si>
  <si>
    <t>장동순</t>
  </si>
  <si>
    <t>중명</t>
  </si>
  <si>
    <t>kathleen park talaro</t>
  </si>
  <si>
    <t>라이프사이언스</t>
  </si>
  <si>
    <t>Arthur Beiser</t>
  </si>
  <si>
    <t>희중당</t>
  </si>
  <si>
    <t>MEDIC MEDIA 저자</t>
  </si>
  <si>
    <t>알레산드라 프레골렌트</t>
  </si>
  <si>
    <t>마로니에북스</t>
  </si>
  <si>
    <t>2003.9.5</t>
  </si>
  <si>
    <t>2012.11.11</t>
  </si>
  <si>
    <t>2011.11.11</t>
  </si>
  <si>
    <t>서한범</t>
  </si>
  <si>
    <t>태림출판사</t>
  </si>
  <si>
    <t>이미자</t>
  </si>
  <si>
    <t>류형선</t>
  </si>
  <si>
    <t>보림</t>
  </si>
  <si>
    <t>John Gillespie</t>
  </si>
  <si>
    <t>계명대학교출판부</t>
  </si>
  <si>
    <t>세광음악출판사</t>
  </si>
  <si>
    <t>허영만 글,그림</t>
  </si>
  <si>
    <t>최준선</t>
  </si>
  <si>
    <t>한빛미디어</t>
  </si>
  <si>
    <t>2012.06.29</t>
  </si>
  <si>
    <t>애플</t>
  </si>
  <si>
    <t>로빈 닉슨</t>
  </si>
  <si>
    <t>에이콘출판</t>
  </si>
  <si>
    <t>IT 기획팀</t>
  </si>
  <si>
    <t>㈜천재교육</t>
  </si>
  <si>
    <t>㈜비상교육</t>
  </si>
  <si>
    <t>㈜천재교과서</t>
  </si>
  <si>
    <t>(주)천재교과서</t>
  </si>
  <si>
    <t>㈜금성출판사</t>
  </si>
  <si>
    <t>서춘웅 지음</t>
  </si>
  <si>
    <t>크리스챤서적</t>
  </si>
  <si>
    <t>2000.11.20</t>
  </si>
  <si>
    <t>2013.05.03</t>
  </si>
  <si>
    <t>국가인권위제자리찾기 공동행동 외</t>
    <phoneticPr fontId="4" type="noConversion"/>
  </si>
  <si>
    <t>저자/역자</t>
    <phoneticPr fontId="4" type="noConversion"/>
  </si>
  <si>
    <t>출판사</t>
    <phoneticPr fontId="4" type="noConversion"/>
  </si>
  <si>
    <t>송재환</t>
  </si>
  <si>
    <t>글담출판사</t>
  </si>
  <si>
    <t>김세유</t>
  </si>
  <si>
    <t>이너북</t>
  </si>
  <si>
    <t>토네이도</t>
  </si>
  <si>
    <t>놀</t>
  </si>
  <si>
    <t>책숲</t>
  </si>
  <si>
    <t>푸른숲주니어</t>
  </si>
  <si>
    <t>비즈니스북스</t>
  </si>
  <si>
    <t>이영남</t>
  </si>
  <si>
    <t>민음인</t>
  </si>
  <si>
    <t>김서형</t>
  </si>
  <si>
    <t>와이스쿨</t>
  </si>
  <si>
    <t>조재도</t>
  </si>
  <si>
    <t>작은 숲</t>
  </si>
  <si>
    <t>신준모</t>
  </si>
  <si>
    <t>꽃삽</t>
  </si>
  <si>
    <t>단비청소년</t>
  </si>
  <si>
    <t>김해우</t>
  </si>
  <si>
    <t>크레용하우스</t>
  </si>
  <si>
    <t>인플루엔셜</t>
  </si>
  <si>
    <t>김제동, 김창완 조수미 등</t>
  </si>
  <si>
    <t>샘터</t>
  </si>
  <si>
    <t>고규홍, 김경집, 김봉규</t>
  </si>
  <si>
    <t>꿈결</t>
  </si>
  <si>
    <t>박현숙</t>
  </si>
  <si>
    <t>북멘토</t>
  </si>
  <si>
    <t>이송현</t>
  </si>
  <si>
    <t>이두현</t>
  </si>
  <si>
    <t>푸른길</t>
  </si>
  <si>
    <t>전국학교서관담당교사 서울</t>
  </si>
  <si>
    <t>안시내</t>
  </si>
  <si>
    <t>처음북스</t>
  </si>
  <si>
    <t>존 맥스웰</t>
  </si>
  <si>
    <t>비지니스북스</t>
  </si>
  <si>
    <t>피트존슨/신선해</t>
  </si>
  <si>
    <t>문학수첩</t>
  </si>
  <si>
    <t>오스카와일드/최애리</t>
  </si>
  <si>
    <t>연린책들</t>
  </si>
  <si>
    <t>청춘수</t>
  </si>
  <si>
    <t>스콜라</t>
  </si>
  <si>
    <t>다연</t>
  </si>
  <si>
    <t>김은의</t>
  </si>
  <si>
    <t>학고재</t>
  </si>
  <si>
    <t>장은경</t>
  </si>
  <si>
    <t>어린이동아</t>
  </si>
  <si>
    <t>신기율</t>
  </si>
  <si>
    <t>샘앤파커스</t>
  </si>
  <si>
    <t>차동엽</t>
  </si>
  <si>
    <t>교보문고</t>
  </si>
  <si>
    <t>김미경</t>
  </si>
  <si>
    <t>우리학교</t>
  </si>
  <si>
    <t>이상권</t>
  </si>
  <si>
    <t>자음과모음</t>
  </si>
  <si>
    <t>김성빈</t>
  </si>
  <si>
    <t>마리북스</t>
  </si>
  <si>
    <t>김해등</t>
  </si>
  <si>
    <t>오준호</t>
  </si>
  <si>
    <t>고희정</t>
  </si>
  <si>
    <t>주니어김영사</t>
  </si>
  <si>
    <t>신현배</t>
  </si>
  <si>
    <t>가문비어린이</t>
  </si>
  <si>
    <t>최유정</t>
  </si>
  <si>
    <t>푸른책들</t>
  </si>
  <si>
    <t>정영애</t>
  </si>
  <si>
    <t>김준</t>
  </si>
  <si>
    <t>글길나루</t>
  </si>
  <si>
    <t>휴이넘</t>
  </si>
  <si>
    <t>우미옥</t>
  </si>
  <si>
    <t>양혜원</t>
  </si>
  <si>
    <t>박서진</t>
  </si>
  <si>
    <t>팜파스</t>
  </si>
  <si>
    <t>신현경</t>
  </si>
  <si>
    <t>이향안</t>
  </si>
  <si>
    <t>에릭 요다, 나탈리 요다/유윤한</t>
  </si>
  <si>
    <t>신현정, 함석진</t>
  </si>
  <si>
    <t>이숲</t>
  </si>
  <si>
    <t>고향숙, 이도현</t>
  </si>
  <si>
    <t>그린북</t>
  </si>
  <si>
    <t>이형진</t>
  </si>
  <si>
    <t>이아연</t>
  </si>
  <si>
    <t>참돌어린이</t>
  </si>
  <si>
    <t>풀빛미디어</t>
  </si>
  <si>
    <t>보물창고</t>
  </si>
  <si>
    <t>생각속의 집</t>
  </si>
  <si>
    <t>류제동, 박태식, 박현도, 이찬수</t>
  </si>
  <si>
    <t>가나출판사</t>
  </si>
  <si>
    <t>박승오, 김영광</t>
  </si>
  <si>
    <t>최미화</t>
  </si>
  <si>
    <t>이시형</t>
  </si>
  <si>
    <t>한국경제신문사</t>
  </si>
  <si>
    <t>한겨레아이들</t>
  </si>
  <si>
    <t>서선미</t>
  </si>
  <si>
    <t>들녘</t>
  </si>
  <si>
    <t>박광수</t>
  </si>
  <si>
    <t>송아주</t>
  </si>
  <si>
    <t>별숲</t>
  </si>
  <si>
    <t>손씨</t>
  </si>
  <si>
    <t>MY</t>
  </si>
  <si>
    <t>명진출판사</t>
  </si>
  <si>
    <t>꿈꾸는 책방</t>
  </si>
  <si>
    <t>박성혁</t>
  </si>
  <si>
    <t>다산 3.0</t>
  </si>
  <si>
    <t>케이트 메스너/이보미</t>
  </si>
  <si>
    <t>라임</t>
  </si>
  <si>
    <t>한국로레청소년원정대</t>
  </si>
  <si>
    <t>박남희</t>
  </si>
  <si>
    <t>종이책</t>
  </si>
  <si>
    <t>김혜남</t>
  </si>
  <si>
    <t>갤리온</t>
  </si>
  <si>
    <t>한비야</t>
  </si>
  <si>
    <t>미래인</t>
  </si>
  <si>
    <t>쌤앤파커스</t>
  </si>
  <si>
    <t>강민경</t>
  </si>
  <si>
    <t>좋은책어린이</t>
  </si>
  <si>
    <t>동양북스</t>
  </si>
  <si>
    <t>차이</t>
  </si>
  <si>
    <t>다산책방</t>
  </si>
  <si>
    <t>갈매나무</t>
  </si>
  <si>
    <t>채사장</t>
  </si>
  <si>
    <t>한빛비즈</t>
  </si>
  <si>
    <t>한겨례</t>
  </si>
  <si>
    <t>라이스메이커</t>
  </si>
  <si>
    <t>박수현</t>
  </si>
  <si>
    <t>프네상스</t>
  </si>
  <si>
    <t>곽정은</t>
  </si>
  <si>
    <t>마시멜로</t>
  </si>
  <si>
    <t>현대문학</t>
  </si>
  <si>
    <t>이병승, 김도연, 이경혜 등</t>
  </si>
  <si>
    <t>호아킴 데 포사다, 데이비드 림</t>
  </si>
  <si>
    <t>정유정</t>
  </si>
  <si>
    <t>은행나무</t>
  </si>
  <si>
    <t>박완서</t>
  </si>
  <si>
    <t>열림원</t>
  </si>
  <si>
    <t>김애란</t>
  </si>
  <si>
    <t>희망네트워크</t>
  </si>
  <si>
    <t>동녘</t>
  </si>
  <si>
    <t>양철북</t>
  </si>
  <si>
    <t>최재천</t>
  </si>
  <si>
    <t>효형출판</t>
  </si>
  <si>
    <t>최은영</t>
  </si>
  <si>
    <t>바우솔</t>
  </si>
  <si>
    <t>채인선</t>
  </si>
  <si>
    <t>한울림어린이</t>
  </si>
  <si>
    <t>에이트포인트</t>
  </si>
  <si>
    <t>김러령</t>
  </si>
  <si>
    <t>구병모</t>
  </si>
  <si>
    <t>2013.3.1 초판</t>
  </si>
  <si>
    <t>2013.7.30</t>
    <phoneticPr fontId="4" type="noConversion"/>
  </si>
  <si>
    <t>이븐알렉산더/고미라</t>
  </si>
  <si>
    <t>(주)김영사</t>
  </si>
  <si>
    <t>데보라 잭</t>
    <phoneticPr fontId="4" type="noConversion"/>
  </si>
  <si>
    <t>한국경제신문 항경BP</t>
    <phoneticPr fontId="4" type="noConversion"/>
  </si>
  <si>
    <t>2013.9.25 9쇄</t>
    <phoneticPr fontId="4" type="noConversion"/>
  </si>
  <si>
    <t>강신주</t>
    <phoneticPr fontId="4" type="noConversion"/>
  </si>
  <si>
    <t>민음사</t>
    <phoneticPr fontId="4" type="noConversion"/>
  </si>
  <si>
    <t>2013.11.20</t>
    <phoneticPr fontId="4" type="noConversion"/>
  </si>
  <si>
    <t>프랑수아즈 케리젤/홍은주</t>
    <phoneticPr fontId="4" type="noConversion"/>
  </si>
  <si>
    <t>예문</t>
    <phoneticPr fontId="4" type="noConversion"/>
  </si>
  <si>
    <t>1999.8.5</t>
    <phoneticPr fontId="4" type="noConversion"/>
  </si>
  <si>
    <t>H. 마르쿠제/김현일</t>
    <phoneticPr fontId="4" type="noConversion"/>
  </si>
  <si>
    <t>중원문화</t>
    <phoneticPr fontId="4" type="noConversion"/>
  </si>
  <si>
    <t>2013.1.10 개정3판</t>
    <phoneticPr fontId="4" type="noConversion"/>
  </si>
  <si>
    <t>신연식</t>
    <phoneticPr fontId="4" type="noConversion"/>
  </si>
  <si>
    <t>학문사</t>
    <phoneticPr fontId="4" type="noConversion"/>
  </si>
  <si>
    <t>1994.5.31</t>
    <phoneticPr fontId="4" type="noConversion"/>
  </si>
  <si>
    <t>이영숙</t>
    <phoneticPr fontId="4" type="noConversion"/>
  </si>
  <si>
    <t>창비</t>
    <phoneticPr fontId="4" type="noConversion"/>
  </si>
  <si>
    <t>2012.5.29</t>
    <phoneticPr fontId="4" type="noConversion"/>
  </si>
  <si>
    <t>이봉수</t>
    <phoneticPr fontId="4" type="noConversion"/>
  </si>
  <si>
    <t>새로운사람들</t>
    <phoneticPr fontId="4" type="noConversion"/>
  </si>
  <si>
    <t>2004.9.24</t>
    <phoneticPr fontId="4" type="noConversion"/>
  </si>
  <si>
    <t>남창훈</t>
    <phoneticPr fontId="4" type="noConversion"/>
  </si>
  <si>
    <t>너머학교</t>
    <phoneticPr fontId="4" type="noConversion"/>
  </si>
  <si>
    <t>2010.4.27</t>
    <phoneticPr fontId="4" type="noConversion"/>
  </si>
  <si>
    <t>정영길 외 11인</t>
    <phoneticPr fontId="4" type="noConversion"/>
  </si>
  <si>
    <t>고문사</t>
    <phoneticPr fontId="4" type="noConversion"/>
  </si>
  <si>
    <t>2011.1.25 2판4쇄</t>
    <phoneticPr fontId="4" type="noConversion"/>
  </si>
  <si>
    <t>이광일</t>
    <phoneticPr fontId="4" type="noConversion"/>
  </si>
  <si>
    <t>비앤비출판사</t>
    <phoneticPr fontId="4" type="noConversion"/>
  </si>
  <si>
    <t>길벗R&amp;D</t>
    <phoneticPr fontId="4" type="noConversion"/>
  </si>
  <si>
    <t>도서출판 길벗</t>
    <phoneticPr fontId="4" type="noConversion"/>
  </si>
  <si>
    <t>2014.11.7</t>
    <phoneticPr fontId="4" type="noConversion"/>
  </si>
  <si>
    <t>한규석</t>
    <phoneticPr fontId="4" type="noConversion"/>
  </si>
  <si>
    <t>학지사</t>
    <phoneticPr fontId="4" type="noConversion"/>
  </si>
  <si>
    <t>2009.9.15. 3판1쇄</t>
    <phoneticPr fontId="4" type="noConversion"/>
  </si>
  <si>
    <t>양미진</t>
    <phoneticPr fontId="1" type="noConversion"/>
  </si>
  <si>
    <t>자람</t>
    <phoneticPr fontId="1" type="noConversion"/>
  </si>
  <si>
    <t>2009.9.25. 1판7쇄</t>
    <phoneticPr fontId="1" type="noConversion"/>
  </si>
  <si>
    <t>이정화</t>
    <phoneticPr fontId="1" type="noConversion"/>
  </si>
  <si>
    <t>아이세움</t>
    <phoneticPr fontId="1" type="noConversion"/>
  </si>
  <si>
    <t>을유문화사</t>
    <phoneticPr fontId="4" type="noConversion"/>
  </si>
  <si>
    <t>구석봉</t>
    <phoneticPr fontId="4" type="noConversion"/>
  </si>
  <si>
    <t>1995.3.1</t>
    <phoneticPr fontId="4" type="noConversion"/>
  </si>
  <si>
    <t>이덕일</t>
    <phoneticPr fontId="4" type="noConversion"/>
  </si>
  <si>
    <t>김영사</t>
    <phoneticPr fontId="4" type="noConversion"/>
  </si>
  <si>
    <t>2003.2.10</t>
    <phoneticPr fontId="4" type="noConversion"/>
  </si>
  <si>
    <t>성북시각장애인학습지원센터 &lt;기타&gt; 제작도서목록</t>
    <phoneticPr fontId="1" type="noConversion"/>
  </si>
  <si>
    <t>윌비스</t>
  </si>
  <si>
    <t>사회평론</t>
  </si>
  <si>
    <t>쎄듀</t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</si>
  <si>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</si>
  <si>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</si>
  <si>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</si>
  <si>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</si>
  <si>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1" type="noConversion"/>
  </si>
  <si>
    <t>쪽</t>
    <phoneticPr fontId="1" type="noConversion"/>
  </si>
  <si>
    <t>Byte</t>
    <phoneticPr fontId="4" type="noConversion"/>
  </si>
  <si>
    <t>쪽</t>
    <phoneticPr fontId="4" type="noConversion"/>
  </si>
  <si>
    <t>민판규 외</t>
    <phoneticPr fontId="4" type="noConversion"/>
  </si>
  <si>
    <t>넥서스에듀</t>
    <phoneticPr fontId="4" type="noConversion"/>
  </si>
  <si>
    <t>2008.2.18</t>
    <phoneticPr fontId="4" type="noConversion"/>
  </si>
  <si>
    <t>2014.10.20</t>
    <phoneticPr fontId="4" type="noConversion"/>
  </si>
  <si>
    <t>마더텅</t>
    <phoneticPr fontId="4" type="noConversion"/>
  </si>
  <si>
    <t>Byte</t>
    <phoneticPr fontId="4" type="noConversion"/>
  </si>
  <si>
    <t>2013.7.5.</t>
    <phoneticPr fontId="4" type="noConversion"/>
  </si>
  <si>
    <t>2015.4.7.</t>
    <phoneticPr fontId="4" type="noConversion"/>
  </si>
  <si>
    <t>호사카 유지</t>
    <phoneticPr fontId="1" type="noConversion"/>
  </si>
  <si>
    <t>2012.4.25.</t>
    <phoneticPr fontId="4" type="noConversion"/>
  </si>
  <si>
    <t>뜨인돌어린이</t>
    <phoneticPr fontId="1" type="noConversion"/>
  </si>
  <si>
    <t>2013.9.23.</t>
    <phoneticPr fontId="4" type="noConversion"/>
  </si>
  <si>
    <t>2008.9.16.</t>
    <phoneticPr fontId="4" type="noConversion"/>
  </si>
  <si>
    <t>2005.7.11.</t>
    <phoneticPr fontId="4" type="noConversion"/>
  </si>
  <si>
    <t>위르겐 타이히만 /전은경</t>
    <phoneticPr fontId="1" type="noConversion"/>
  </si>
  <si>
    <t>2015.4.20. 1판3쇄</t>
    <phoneticPr fontId="4" type="noConversion"/>
  </si>
  <si>
    <t>2015.4.24.</t>
    <phoneticPr fontId="4" type="noConversion"/>
  </si>
  <si>
    <t>2015.4.30. 개정판4쇄</t>
    <phoneticPr fontId="4" type="noConversion"/>
  </si>
  <si>
    <t>전병운 외</t>
    <phoneticPr fontId="4" type="noConversion"/>
  </si>
  <si>
    <t>(주)미래엔</t>
    <phoneticPr fontId="4" type="noConversion"/>
  </si>
  <si>
    <t>2014.3.1 초판</t>
    <phoneticPr fontId="4" type="noConversion"/>
  </si>
  <si>
    <t>레슬리 덴디, 멜 보링/최창숙</t>
    <phoneticPr fontId="4" type="noConversion"/>
  </si>
  <si>
    <t>도서출판 다른</t>
    <phoneticPr fontId="4" type="noConversion"/>
  </si>
  <si>
    <t>2011.2.28</t>
    <phoneticPr fontId="4" type="noConversion"/>
  </si>
  <si>
    <t>이숙정 외</t>
    <phoneticPr fontId="4" type="noConversion"/>
  </si>
  <si>
    <t>교육과학기술부</t>
    <phoneticPr fontId="4" type="noConversion"/>
  </si>
  <si>
    <t>2013.3.1 초판</t>
    <phoneticPr fontId="4" type="noConversion"/>
  </si>
  <si>
    <t>이부연 외</t>
    <phoneticPr fontId="4" type="noConversion"/>
  </si>
  <si>
    <t>정주영 외</t>
    <phoneticPr fontId="4" type="noConversion"/>
  </si>
  <si>
    <t>오세웅 외</t>
    <phoneticPr fontId="4" type="noConversion"/>
  </si>
  <si>
    <t>윤여범 외 13인</t>
    <phoneticPr fontId="4" type="noConversion"/>
  </si>
  <si>
    <t>천재교과서</t>
    <phoneticPr fontId="4" type="noConversion"/>
  </si>
  <si>
    <t>정대영 외 8인</t>
    <phoneticPr fontId="4" type="noConversion"/>
  </si>
  <si>
    <t>교육부</t>
    <phoneticPr fontId="4" type="noConversion"/>
  </si>
  <si>
    <t>최예종 외 11인</t>
    <phoneticPr fontId="4" type="noConversion"/>
  </si>
  <si>
    <t>비상교육</t>
    <phoneticPr fontId="4" type="noConversion"/>
  </si>
  <si>
    <t>2011.9.15.</t>
    <phoneticPr fontId="4" type="noConversion"/>
  </si>
  <si>
    <t>전국역사교사모임</t>
    <phoneticPr fontId="4" type="noConversion"/>
  </si>
  <si>
    <t>휴먼어린이</t>
    <phoneticPr fontId="4" type="noConversion"/>
  </si>
  <si>
    <t>2008.1.7</t>
    <phoneticPr fontId="4" type="noConversion"/>
  </si>
  <si>
    <t>2010.6.21</t>
    <phoneticPr fontId="4" type="noConversion"/>
  </si>
  <si>
    <t>2008.5.30</t>
    <phoneticPr fontId="4" type="noConversion"/>
  </si>
  <si>
    <t>2008.12.20</t>
    <phoneticPr fontId="4" type="noConversion"/>
  </si>
  <si>
    <t>2009.2.16</t>
    <phoneticPr fontId="4" type="noConversion"/>
  </si>
  <si>
    <t>2009.9.7</t>
    <phoneticPr fontId="4" type="noConversion"/>
  </si>
  <si>
    <t>2010.5.10</t>
    <phoneticPr fontId="4" type="noConversion"/>
  </si>
  <si>
    <t>아이작 더스트</t>
    <phoneticPr fontId="4" type="noConversion"/>
  </si>
  <si>
    <t>도서출판 넥서스</t>
    <phoneticPr fontId="4" type="noConversion"/>
  </si>
  <si>
    <t>2008.1.15 초판4쇄</t>
    <phoneticPr fontId="4" type="noConversion"/>
  </si>
  <si>
    <t>2000.01.</t>
    <phoneticPr fontId="1" type="noConversion"/>
  </si>
  <si>
    <t>Milada Broukal</t>
    <phoneticPr fontId="4" type="noConversion"/>
  </si>
  <si>
    <t>Pearson Longman</t>
    <phoneticPr fontId="4" type="noConversion"/>
  </si>
  <si>
    <t>경선식</t>
    <phoneticPr fontId="4" type="noConversion"/>
  </si>
  <si>
    <t>경선식에듀</t>
    <phoneticPr fontId="4" type="noConversion"/>
  </si>
  <si>
    <t>집필 및 검토: 이상기 외 9명</t>
    <phoneticPr fontId="4" type="noConversion"/>
  </si>
  <si>
    <t>한국교육방송공사</t>
    <phoneticPr fontId="4" type="noConversion"/>
  </si>
  <si>
    <t>2017.1.30.</t>
    <phoneticPr fontId="4" type="noConversion"/>
  </si>
  <si>
    <t>서영조 해설, 문단열 오디오 강의</t>
    <phoneticPr fontId="4" type="noConversion"/>
  </si>
  <si>
    <t>길벗스쿨</t>
    <phoneticPr fontId="4" type="noConversion"/>
  </si>
  <si>
    <t>2014.8.11. 초판7쇄</t>
    <phoneticPr fontId="4" type="noConversion"/>
  </si>
  <si>
    <t>시애틀 추장 외 여러명의 인디언 지음/류시화 옮김</t>
    <phoneticPr fontId="4" type="noConversion"/>
  </si>
  <si>
    <t>이솝 원작, 원유순 엮음, 양송이 그림</t>
    <phoneticPr fontId="4" type="noConversion"/>
  </si>
  <si>
    <t>예림당</t>
    <phoneticPr fontId="4" type="noConversion"/>
  </si>
  <si>
    <t>2011.11.25 1판1쇄</t>
    <phoneticPr fontId="4" type="noConversion"/>
  </si>
  <si>
    <t>양승완 외 글, 심창국 외 그림</t>
    <phoneticPr fontId="4" type="noConversion"/>
  </si>
  <si>
    <t>현문미디어</t>
    <phoneticPr fontId="4" type="noConversion"/>
  </si>
  <si>
    <t>2003.11.20.</t>
    <phoneticPr fontId="4" type="noConversion"/>
  </si>
  <si>
    <t>석문도문</t>
    <phoneticPr fontId="4" type="noConversion"/>
  </si>
  <si>
    <t>석문출판사</t>
    <phoneticPr fontId="4" type="noConversion"/>
  </si>
  <si>
    <t>2011.12.24. 증보판1쇄, 2012.2.4. 증보판2쇄</t>
    <phoneticPr fontId="4" type="noConversion"/>
  </si>
  <si>
    <t>교황청 성서위원회/박영식</t>
    <phoneticPr fontId="4" type="noConversion"/>
  </si>
  <si>
    <t>CBCK(한국천주교주교회의·한국천주교중앙협의회)</t>
    <phoneticPr fontId="4" type="noConversion"/>
  </si>
  <si>
    <t>2017.4.17. 9차 개정판 2쇄</t>
    <phoneticPr fontId="4" type="noConversion"/>
  </si>
  <si>
    <t>다락원</t>
    <phoneticPr fontId="4" type="noConversion"/>
  </si>
  <si>
    <t>김천기</t>
    <phoneticPr fontId="4" type="noConversion"/>
  </si>
  <si>
    <t>학지사</t>
    <phoneticPr fontId="4" type="noConversion"/>
  </si>
  <si>
    <t>2015.8.20. 4판5쇄</t>
    <phoneticPr fontId="4" type="noConversion"/>
  </si>
  <si>
    <t>백윤경</t>
    <phoneticPr fontId="4" type="noConversion"/>
  </si>
  <si>
    <t>충남대학교 인문과학연구소</t>
    <phoneticPr fontId="4" type="noConversion"/>
  </si>
  <si>
    <t>2012.12.18.</t>
    <phoneticPr fontId="4" type="noConversion"/>
  </si>
  <si>
    <t>이은숙</t>
    <phoneticPr fontId="4" type="noConversion"/>
  </si>
  <si>
    <t>숙명여자대학교 대학원</t>
    <phoneticPr fontId="4" type="noConversion"/>
  </si>
  <si>
    <t>1980.6.</t>
    <phoneticPr fontId="4" type="noConversion"/>
  </si>
  <si>
    <t>유승미</t>
    <phoneticPr fontId="4" type="noConversion"/>
  </si>
  <si>
    <t>민족어문학회</t>
    <phoneticPr fontId="4" type="noConversion"/>
  </si>
  <si>
    <t>2012.10.12.</t>
    <phoneticPr fontId="4" type="noConversion"/>
  </si>
  <si>
    <t>조미숙</t>
    <phoneticPr fontId="4" type="noConversion"/>
  </si>
  <si>
    <t>건국대학교</t>
    <phoneticPr fontId="4" type="noConversion"/>
  </si>
  <si>
    <t>2016.9.2.</t>
    <phoneticPr fontId="4" type="noConversion"/>
  </si>
  <si>
    <t>주해영</t>
    <phoneticPr fontId="4" type="noConversion"/>
  </si>
  <si>
    <t>단국대학교 대학원</t>
    <phoneticPr fontId="4" type="noConversion"/>
  </si>
  <si>
    <t>2008.2.</t>
    <phoneticPr fontId="4" type="noConversion"/>
  </si>
  <si>
    <t>지하나</t>
    <phoneticPr fontId="4" type="noConversion"/>
  </si>
  <si>
    <t>2012.12.</t>
    <phoneticPr fontId="4" type="noConversion"/>
  </si>
  <si>
    <t>양경옥</t>
    <phoneticPr fontId="4" type="noConversion"/>
  </si>
  <si>
    <t>조선대학교 교육대학원</t>
    <phoneticPr fontId="4" type="noConversion"/>
  </si>
  <si>
    <t>2014.2.</t>
    <phoneticPr fontId="4" type="noConversion"/>
  </si>
  <si>
    <t>가라타니 고진/박유하</t>
    <phoneticPr fontId="4" type="noConversion"/>
  </si>
  <si>
    <t>도서출판 b</t>
    <phoneticPr fontId="4" type="noConversion"/>
  </si>
  <si>
    <t>2013.8.1 초판2쇄</t>
    <phoneticPr fontId="4" type="noConversion"/>
  </si>
  <si>
    <t>권기훈·송호신</t>
    <phoneticPr fontId="4" type="noConversion"/>
  </si>
  <si>
    <t>경상대학교 출판부</t>
    <phoneticPr fontId="4" type="noConversion"/>
  </si>
  <si>
    <t>이소현, 박은혜</t>
    <phoneticPr fontId="1" type="noConversion"/>
  </si>
  <si>
    <t>학지사</t>
    <phoneticPr fontId="1" type="noConversion"/>
  </si>
  <si>
    <t>2011.9.30.</t>
    <phoneticPr fontId="1" type="noConversion"/>
  </si>
  <si>
    <t>박차상, 김옥희, 신민정, 강윤경</t>
    <phoneticPr fontId="4" type="noConversion"/>
  </si>
  <si>
    <t>양서원</t>
    <phoneticPr fontId="4" type="noConversion"/>
  </si>
  <si>
    <t>2016.1.5.</t>
    <phoneticPr fontId="4" type="noConversion"/>
  </si>
  <si>
    <t>박병현</t>
    <phoneticPr fontId="4" type="noConversion"/>
  </si>
  <si>
    <t>정민사</t>
    <phoneticPr fontId="4" type="noConversion"/>
  </si>
  <si>
    <t>2015.7.30. 개정4판1쇄</t>
    <phoneticPr fontId="4" type="noConversion"/>
  </si>
  <si>
    <t>박희찬, 오길승</t>
    <phoneticPr fontId="4" type="noConversion"/>
  </si>
  <si>
    <t>학지사</t>
    <phoneticPr fontId="4" type="noConversion"/>
  </si>
  <si>
    <t>2016.2.25. 1판1쇄</t>
    <phoneticPr fontId="4" type="noConversion"/>
  </si>
  <si>
    <t>마이클 샌델 저자, 이창신 역자</t>
    <phoneticPr fontId="4" type="noConversion"/>
  </si>
  <si>
    <t>김영사</t>
    <phoneticPr fontId="4" type="noConversion"/>
  </si>
  <si>
    <t>2010.7.8.</t>
    <phoneticPr fontId="4" type="noConversion"/>
  </si>
  <si>
    <t>Thomas R. Arp, Greg Jhonson</t>
    <phoneticPr fontId="4" type="noConversion"/>
  </si>
  <si>
    <t>WADSWORTH Cengage Learning</t>
    <phoneticPr fontId="4" type="noConversion"/>
  </si>
  <si>
    <t>2013.2.6</t>
    <phoneticPr fontId="4" type="noConversion"/>
  </si>
  <si>
    <t>김희성 외</t>
    <phoneticPr fontId="4" type="noConversion"/>
  </si>
  <si>
    <t>공동체</t>
    <phoneticPr fontId="4" type="noConversion"/>
  </si>
  <si>
    <t>2013.7.30.</t>
    <phoneticPr fontId="4" type="noConversion"/>
  </si>
  <si>
    <t>이흔정</t>
    <phoneticPr fontId="4" type="noConversion"/>
  </si>
  <si>
    <t>교육과학사</t>
    <phoneticPr fontId="4" type="noConversion"/>
  </si>
  <si>
    <t>2013.8.10</t>
    <phoneticPr fontId="4" type="noConversion"/>
  </si>
  <si>
    <t>박태상, 손종흠</t>
    <phoneticPr fontId="4" type="noConversion"/>
  </si>
  <si>
    <t>한국방송통신대학교출판부</t>
    <phoneticPr fontId="4" type="noConversion"/>
  </si>
  <si>
    <t>2014.7.25 2쇄</t>
    <phoneticPr fontId="4" type="noConversion"/>
  </si>
  <si>
    <t>윤경옥</t>
    <phoneticPr fontId="4" type="noConversion"/>
  </si>
  <si>
    <t>공주대학교 대학원</t>
    <phoneticPr fontId="4" type="noConversion"/>
  </si>
  <si>
    <t>2012.2.</t>
    <phoneticPr fontId="4" type="noConversion"/>
  </si>
  <si>
    <t>김태성·성경륭</t>
    <phoneticPr fontId="4" type="noConversion"/>
  </si>
  <si>
    <t>나남</t>
    <phoneticPr fontId="4" type="noConversion"/>
  </si>
  <si>
    <t>2014.3.5 개정2판 1쇄</t>
    <phoneticPr fontId="4" type="noConversion"/>
  </si>
  <si>
    <t>김병홍 외4인</t>
    <phoneticPr fontId="4" type="noConversion"/>
  </si>
  <si>
    <t>도서출판 역락</t>
    <phoneticPr fontId="4" type="noConversion"/>
  </si>
  <si>
    <t>2014.1.28 개정2쇄</t>
    <phoneticPr fontId="4" type="noConversion"/>
  </si>
  <si>
    <t>박순희</t>
    <phoneticPr fontId="4" type="noConversion"/>
  </si>
  <si>
    <t>학지사</t>
    <phoneticPr fontId="4" type="noConversion"/>
  </si>
  <si>
    <t>2014.9.10 3판 1쇄</t>
    <phoneticPr fontId="4" type="noConversion"/>
  </si>
  <si>
    <t>고성환</t>
    <phoneticPr fontId="4" type="noConversion"/>
  </si>
  <si>
    <t>한국방송통신대학교출판문화원</t>
    <phoneticPr fontId="4" type="noConversion"/>
  </si>
  <si>
    <t>2011.1.25</t>
    <phoneticPr fontId="4" type="noConversion"/>
  </si>
  <si>
    <t>고영근·구본관</t>
    <phoneticPr fontId="4" type="noConversion"/>
  </si>
  <si>
    <t>집문당</t>
    <phoneticPr fontId="4" type="noConversion"/>
  </si>
  <si>
    <t>2015.2.25 1판8쇄</t>
    <phoneticPr fontId="4" type="noConversion"/>
  </si>
  <si>
    <t>E. Amanda Boutot 외/서경희 외</t>
    <phoneticPr fontId="1" type="noConversion"/>
  </si>
  <si>
    <t>임종호·이영미·이은미</t>
    <phoneticPr fontId="4" type="noConversion"/>
  </si>
  <si>
    <t>2015.1.20 2판3쇄</t>
    <phoneticPr fontId="4" type="noConversion"/>
  </si>
  <si>
    <t>문승진</t>
    <phoneticPr fontId="4" type="noConversion"/>
  </si>
  <si>
    <t>법학사</t>
    <phoneticPr fontId="4" type="noConversion"/>
  </si>
  <si>
    <t>2015.3.5 제9판(신정2판)</t>
    <phoneticPr fontId="4" type="noConversion"/>
  </si>
  <si>
    <t>박승룡·이진수</t>
    <phoneticPr fontId="4" type="noConversion"/>
  </si>
  <si>
    <t>한국방송통신대학교출판문화원</t>
    <phoneticPr fontId="4" type="noConversion"/>
  </si>
  <si>
    <t>2015.7.25 1개정판</t>
    <phoneticPr fontId="4" type="noConversion"/>
  </si>
  <si>
    <t>정정진 외</t>
    <phoneticPr fontId="4" type="noConversion"/>
  </si>
  <si>
    <t>학지사</t>
    <phoneticPr fontId="4" type="noConversion"/>
  </si>
  <si>
    <t>2010.8.31</t>
    <phoneticPr fontId="4" type="noConversion"/>
  </si>
  <si>
    <t>고영근</t>
    <phoneticPr fontId="4" type="noConversion"/>
  </si>
  <si>
    <t>집문당</t>
    <phoneticPr fontId="4" type="noConversion"/>
  </si>
  <si>
    <t>2010.8.20</t>
    <phoneticPr fontId="4" type="noConversion"/>
  </si>
  <si>
    <t>노태돈</t>
    <phoneticPr fontId="4" type="noConversion"/>
  </si>
  <si>
    <t>경세원</t>
    <phoneticPr fontId="4" type="noConversion"/>
  </si>
  <si>
    <t>2014.10.9</t>
    <phoneticPr fontId="4" type="noConversion"/>
  </si>
  <si>
    <t>이상진 외</t>
    <phoneticPr fontId="4" type="noConversion"/>
  </si>
  <si>
    <t>한국방송통신대학교출판문화원</t>
    <phoneticPr fontId="4" type="noConversion"/>
  </si>
  <si>
    <t>2015.1.20</t>
    <phoneticPr fontId="4" type="noConversion"/>
  </si>
  <si>
    <t>마더텅 편집부</t>
    <phoneticPr fontId="4" type="noConversion"/>
  </si>
  <si>
    <t>2014.11.1</t>
    <phoneticPr fontId="4" type="noConversion"/>
  </si>
  <si>
    <t>능률영어교육연구소</t>
    <phoneticPr fontId="4" type="noConversion"/>
  </si>
  <si>
    <t>능률교육</t>
    <phoneticPr fontId="4" type="noConversion"/>
  </si>
  <si>
    <t>2015.1.5.</t>
    <phoneticPr fontId="4" type="noConversion"/>
  </si>
  <si>
    <t>홍범준</t>
    <phoneticPr fontId="4" type="noConversion"/>
  </si>
  <si>
    <t>좋은책신사고</t>
    <phoneticPr fontId="4" type="noConversion"/>
  </si>
  <si>
    <t>2014.12.</t>
    <phoneticPr fontId="4" type="noConversion"/>
  </si>
  <si>
    <t>Allison Rockwell 외/고미라 외</t>
    <phoneticPr fontId="4" type="noConversion"/>
  </si>
  <si>
    <t>㈜마더텅</t>
    <phoneticPr fontId="4" type="noConversion"/>
  </si>
  <si>
    <t>2013.2.1. 초판4쇄</t>
    <phoneticPr fontId="4" type="noConversion"/>
  </si>
  <si>
    <t>꿈을담는틀 편집부</t>
    <phoneticPr fontId="4" type="noConversion"/>
  </si>
  <si>
    <t>꿈을담는틀</t>
    <phoneticPr fontId="4" type="noConversion"/>
  </si>
  <si>
    <t>2012.4.1</t>
    <phoneticPr fontId="4" type="noConversion"/>
  </si>
  <si>
    <t>마더텅편집부</t>
    <phoneticPr fontId="4" type="noConversion"/>
  </si>
  <si>
    <t>2014.10. 개정판5쇄</t>
    <phoneticPr fontId="4" type="noConversion"/>
  </si>
  <si>
    <t>Vicky Shipton</t>
    <phoneticPr fontId="4" type="noConversion"/>
  </si>
  <si>
    <t>한솔교육</t>
    <phoneticPr fontId="4" type="noConversion"/>
  </si>
  <si>
    <t>2010.7.1</t>
    <phoneticPr fontId="4" type="noConversion"/>
  </si>
  <si>
    <t>Deborah Chancellor</t>
    <phoneticPr fontId="4" type="noConversion"/>
  </si>
  <si>
    <t>Wes Magee·Sarah Warburton</t>
    <phoneticPr fontId="4" type="noConversion"/>
  </si>
  <si>
    <t>2010.2.1</t>
    <phoneticPr fontId="4" type="noConversion"/>
  </si>
  <si>
    <t>Cynthia Rider·Andrea Petrlik</t>
    <phoneticPr fontId="4" type="noConversion"/>
  </si>
  <si>
    <t>설동훈 외 9인</t>
    <phoneticPr fontId="4" type="noConversion"/>
  </si>
  <si>
    <t>(주) 미래앤</t>
    <phoneticPr fontId="4" type="noConversion"/>
  </si>
  <si>
    <t>2014.3.1.</t>
    <phoneticPr fontId="4" type="noConversion"/>
  </si>
  <si>
    <t>교육인적자원부/한국직업능력개발원</t>
    <phoneticPr fontId="1" type="noConversion"/>
  </si>
  <si>
    <t>대한교과서주식회사</t>
    <phoneticPr fontId="1" type="noConversion"/>
  </si>
  <si>
    <t>교원구몬</t>
    <phoneticPr fontId="4" type="noConversion"/>
  </si>
  <si>
    <t>이해황</t>
    <phoneticPr fontId="4" type="noConversion"/>
  </si>
  <si>
    <t>2014.12. 3판1쇄</t>
    <phoneticPr fontId="4" type="noConversion"/>
  </si>
  <si>
    <t>성북학습지원센터</t>
    <phoneticPr fontId="1" type="noConversion"/>
  </si>
  <si>
    <t>신정현</t>
    <phoneticPr fontId="4" type="noConversion"/>
  </si>
  <si>
    <t>베스트교육</t>
    <phoneticPr fontId="4" type="noConversion"/>
  </si>
  <si>
    <t>2015.7.1.</t>
    <phoneticPr fontId="4" type="noConversion"/>
  </si>
  <si>
    <t>이면우 외 12인</t>
    <phoneticPr fontId="4" type="noConversion"/>
  </si>
  <si>
    <t>김태철 외 26인</t>
    <phoneticPr fontId="4" type="noConversion"/>
  </si>
  <si>
    <t>박영목 외 14인</t>
    <phoneticPr fontId="4" type="noConversion"/>
  </si>
  <si>
    <t>노미숙 외 17인</t>
    <phoneticPr fontId="4" type="noConversion"/>
  </si>
  <si>
    <t>천재교육</t>
    <phoneticPr fontId="4" type="noConversion"/>
  </si>
  <si>
    <t>2012.12.15. 초판</t>
    <phoneticPr fontId="4" type="noConversion"/>
  </si>
  <si>
    <t>2014.11.15. 2판</t>
    <phoneticPr fontId="4" type="noConversion"/>
  </si>
  <si>
    <t>2015.4.15. 3판</t>
    <phoneticPr fontId="4" type="noConversion"/>
  </si>
  <si>
    <t>2014.5.1. 2판</t>
    <phoneticPr fontId="4" type="noConversion"/>
  </si>
  <si>
    <t>2015.3.1. 3쇄</t>
    <phoneticPr fontId="4" type="noConversion"/>
  </si>
  <si>
    <t>김종철 외 19인</t>
    <phoneticPr fontId="4" type="noConversion"/>
  </si>
  <si>
    <t>2014.12.1. 초판</t>
    <phoneticPr fontId="4" type="noConversion"/>
  </si>
  <si>
    <t>2015.4.1. 초판</t>
    <phoneticPr fontId="4" type="noConversion"/>
  </si>
  <si>
    <t>박영목 외 12인</t>
    <phoneticPr fontId="4" type="noConversion"/>
  </si>
  <si>
    <t>2015.1.15. 2판</t>
    <phoneticPr fontId="4" type="noConversion"/>
  </si>
  <si>
    <t>최유현 외 10인</t>
    <phoneticPr fontId="4" type="noConversion"/>
  </si>
  <si>
    <t>2014.3.1 2판</t>
    <phoneticPr fontId="4" type="noConversion"/>
  </si>
  <si>
    <t>윤건영 외 11인</t>
    <phoneticPr fontId="4" type="noConversion"/>
  </si>
  <si>
    <t>연혜경 외 2인</t>
    <phoneticPr fontId="4" type="noConversion"/>
  </si>
  <si>
    <t>류재명 외 14인</t>
    <phoneticPr fontId="4" type="noConversion"/>
  </si>
  <si>
    <t>서태열 외 6인</t>
    <phoneticPr fontId="4" type="noConversion"/>
  </si>
  <si>
    <t>류재명 외 4인</t>
    <phoneticPr fontId="4" type="noConversion"/>
  </si>
  <si>
    <t>㈜천재교과서</t>
    <phoneticPr fontId="4" type="noConversion"/>
  </si>
  <si>
    <t>조한욱 외 8인</t>
    <phoneticPr fontId="4" type="noConversion"/>
  </si>
  <si>
    <t>김성곤 외 9인</t>
    <phoneticPr fontId="4" type="noConversion"/>
  </si>
  <si>
    <t>동아출판</t>
    <phoneticPr fontId="4" type="noConversion"/>
  </si>
  <si>
    <t>신정현 외 9인</t>
    <phoneticPr fontId="4" type="noConversion"/>
  </si>
  <si>
    <t>㈜와이비엠</t>
    <phoneticPr fontId="4" type="noConversion"/>
  </si>
  <si>
    <t>이재영 외 10인</t>
    <phoneticPr fontId="4" type="noConversion"/>
  </si>
  <si>
    <t>2013.11.1. 초판</t>
    <phoneticPr fontId="4" type="noConversion"/>
  </si>
  <si>
    <t>김진완 외 9인</t>
    <phoneticPr fontId="4" type="noConversion"/>
  </si>
  <si>
    <t>2015.11.15. 2쇄</t>
    <phoneticPr fontId="4" type="noConversion"/>
  </si>
  <si>
    <t>2015.3.1 초판</t>
    <phoneticPr fontId="4" type="noConversion"/>
  </si>
  <si>
    <t>김현철 외 5인</t>
    <phoneticPr fontId="4" type="noConversion"/>
  </si>
  <si>
    <t>김방출 외 7인</t>
    <phoneticPr fontId="4" type="noConversion"/>
  </si>
  <si>
    <t>㈜교학사</t>
    <phoneticPr fontId="4" type="noConversion"/>
  </si>
  <si>
    <t>David Cho</t>
    <phoneticPr fontId="4" type="noConversion"/>
  </si>
  <si>
    <t>헤커스어학연구소</t>
    <phoneticPr fontId="4" type="noConversion"/>
  </si>
  <si>
    <t>2015.9.1 개정5판2쇄</t>
    <phoneticPr fontId="4" type="noConversion"/>
  </si>
  <si>
    <t>박광수</t>
    <phoneticPr fontId="4" type="noConversion"/>
  </si>
  <si>
    <t>새터</t>
    <phoneticPr fontId="4" type="noConversion"/>
  </si>
  <si>
    <t>1995.3.25.</t>
    <phoneticPr fontId="4" type="noConversion"/>
  </si>
  <si>
    <t>조현설</t>
    <phoneticPr fontId="4" type="noConversion"/>
  </si>
  <si>
    <t>한겨레출판</t>
    <phoneticPr fontId="4" type="noConversion"/>
  </si>
  <si>
    <t>2006.1.16.</t>
    <phoneticPr fontId="4" type="noConversion"/>
  </si>
  <si>
    <t>김광수</t>
    <phoneticPr fontId="4" type="noConversion"/>
  </si>
  <si>
    <t>철학과현실사</t>
    <phoneticPr fontId="4" type="noConversion"/>
  </si>
  <si>
    <t>1997.10.30.</t>
    <phoneticPr fontId="4" type="noConversion"/>
  </si>
  <si>
    <t>이덕일</t>
    <phoneticPr fontId="4" type="noConversion"/>
  </si>
  <si>
    <t>웅진지식하우스</t>
    <phoneticPr fontId="4" type="noConversion"/>
  </si>
  <si>
    <t>2005.11.25.</t>
    <phoneticPr fontId="4" type="noConversion"/>
  </si>
  <si>
    <t>2014.5.30.</t>
    <phoneticPr fontId="4" type="noConversion"/>
  </si>
  <si>
    <t>푸른숲</t>
    <phoneticPr fontId="4" type="noConversion"/>
  </si>
  <si>
    <t>문학동네</t>
    <phoneticPr fontId="4" type="noConversion"/>
  </si>
  <si>
    <t>사계절</t>
    <phoneticPr fontId="4" type="noConversion"/>
  </si>
  <si>
    <t>열린책들</t>
    <phoneticPr fontId="4" type="noConversion"/>
  </si>
  <si>
    <t>최명희</t>
    <phoneticPr fontId="4" type="noConversion"/>
  </si>
  <si>
    <t>매안</t>
    <phoneticPr fontId="4" type="noConversion"/>
  </si>
  <si>
    <t>2015.3.17.</t>
    <phoneticPr fontId="4" type="noConversion"/>
  </si>
  <si>
    <t>forbook</t>
    <phoneticPr fontId="1" type="noConversion"/>
  </si>
  <si>
    <t>2015.2.10</t>
    <phoneticPr fontId="4" type="noConversion"/>
  </si>
  <si>
    <t>오토다케 히로타다/전경빈</t>
    <phoneticPr fontId="1" type="noConversion"/>
  </si>
  <si>
    <t>2011.1.10.</t>
    <phoneticPr fontId="4" type="noConversion"/>
  </si>
  <si>
    <t>오문세</t>
    <phoneticPr fontId="1" type="noConversion"/>
  </si>
  <si>
    <t>문학동네</t>
    <phoneticPr fontId="1" type="noConversion"/>
  </si>
  <si>
    <t>2014.10.24. 1판9쇄</t>
    <phoneticPr fontId="4" type="noConversion"/>
  </si>
  <si>
    <t>김종대 글,안윤경 그림</t>
    <phoneticPr fontId="4" type="noConversion"/>
  </si>
  <si>
    <t>산하</t>
    <phoneticPr fontId="4" type="noConversion"/>
  </si>
  <si>
    <t>2013.7.5. 개정판1쇄</t>
    <phoneticPr fontId="4" type="noConversion"/>
  </si>
  <si>
    <t>트리나 폴러스/김석희</t>
    <phoneticPr fontId="1" type="noConversion"/>
  </si>
  <si>
    <t>2015.5.25. 개정판61쇄</t>
    <phoneticPr fontId="4" type="noConversion"/>
  </si>
  <si>
    <t>발데마르 본젤스 지음, 송재찬 엮음, 황지영 그림</t>
    <phoneticPr fontId="4" type="noConversion"/>
  </si>
  <si>
    <t>효리원</t>
    <phoneticPr fontId="4" type="noConversion"/>
  </si>
  <si>
    <t>2011.1.10. 1판23쇄</t>
    <phoneticPr fontId="4" type="noConversion"/>
  </si>
  <si>
    <t>2009.3.10.</t>
    <phoneticPr fontId="4" type="noConversion"/>
  </si>
  <si>
    <t>2015.3.9.</t>
    <phoneticPr fontId="4" type="noConversion"/>
  </si>
  <si>
    <t>이토 미쿠/고향옥</t>
    <phoneticPr fontId="1" type="noConversion"/>
  </si>
  <si>
    <t>2014.12.10.</t>
    <phoneticPr fontId="4" type="noConversion"/>
  </si>
  <si>
    <t>2011.2.9.</t>
    <phoneticPr fontId="4" type="noConversion"/>
  </si>
  <si>
    <t>무라카미 시이코 지음 ; 김숙 옮김 ; 하세가와 요시후미 그림</t>
    <phoneticPr fontId="4" type="noConversion"/>
  </si>
  <si>
    <t>도서출판 북뱅크</t>
    <phoneticPr fontId="4" type="noConversion"/>
  </si>
  <si>
    <t>2014.6.15.</t>
    <phoneticPr fontId="4" type="noConversion"/>
  </si>
  <si>
    <t>2015.3.13.</t>
    <phoneticPr fontId="4" type="noConversion"/>
  </si>
  <si>
    <t>2013.2.8.</t>
    <phoneticPr fontId="4" type="noConversion"/>
  </si>
  <si>
    <t>2014.12.11.</t>
    <phoneticPr fontId="4" type="noConversion"/>
  </si>
  <si>
    <t>사계절</t>
    <phoneticPr fontId="1" type="noConversion"/>
  </si>
  <si>
    <t>2000.5.29.</t>
    <phoneticPr fontId="4" type="noConversion"/>
  </si>
  <si>
    <t>미리암 프레슬러/이미화</t>
    <phoneticPr fontId="1" type="noConversion"/>
  </si>
  <si>
    <t>2013.2.10.</t>
    <phoneticPr fontId="4" type="noConversion"/>
  </si>
  <si>
    <t>2015.9.20.</t>
    <phoneticPr fontId="4" type="noConversion"/>
  </si>
  <si>
    <t>2015.1.20.</t>
    <phoneticPr fontId="4" type="noConversion"/>
  </si>
  <si>
    <t>마르코 심사/김서정</t>
    <phoneticPr fontId="1" type="noConversion"/>
  </si>
  <si>
    <t>2015.6.16. 개정4판 14쇄발행</t>
    <phoneticPr fontId="4" type="noConversion"/>
  </si>
  <si>
    <t>에마뉘엘 폴락/허보미</t>
    <phoneticPr fontId="1" type="noConversion"/>
  </si>
  <si>
    <t>2014.12.15.</t>
    <phoneticPr fontId="4" type="noConversion"/>
  </si>
  <si>
    <t>2013.9.27.</t>
    <phoneticPr fontId="4" type="noConversion"/>
  </si>
  <si>
    <t>2013.9.23.</t>
    <phoneticPr fontId="4" type="noConversion"/>
  </si>
  <si>
    <t>2010.5.20.</t>
    <phoneticPr fontId="4" type="noConversion"/>
  </si>
  <si>
    <t>윌리엄 포크너/김욱동</t>
    <phoneticPr fontId="1" type="noConversion"/>
  </si>
  <si>
    <t>2013.1.20.</t>
    <phoneticPr fontId="4" type="noConversion"/>
  </si>
  <si>
    <t>임덕연 글,안윤경 그림</t>
    <phoneticPr fontId="4" type="noConversion"/>
  </si>
  <si>
    <t>산하</t>
    <phoneticPr fontId="4" type="noConversion"/>
  </si>
  <si>
    <t>2014.3.10. 개정판1쇄</t>
    <phoneticPr fontId="4" type="noConversion"/>
  </si>
  <si>
    <t>2015.3.23.</t>
    <phoneticPr fontId="4" type="noConversion"/>
  </si>
  <si>
    <t>2012.3.30.</t>
    <phoneticPr fontId="4" type="noConversion"/>
  </si>
  <si>
    <t>2015.4.22. 1판5쇄</t>
    <phoneticPr fontId="4" type="noConversion"/>
  </si>
  <si>
    <t>2015.2.12.</t>
    <phoneticPr fontId="4" type="noConversion"/>
  </si>
  <si>
    <t>2011.4.25.</t>
    <phoneticPr fontId="4" type="noConversion"/>
  </si>
  <si>
    <t>2014.10.20.</t>
    <phoneticPr fontId="4" type="noConversion"/>
  </si>
  <si>
    <t>조선Books</t>
    <phoneticPr fontId="1" type="noConversion"/>
  </si>
  <si>
    <t>2013.8.30.</t>
    <phoneticPr fontId="4" type="noConversion"/>
  </si>
  <si>
    <t>2014.10.30.</t>
    <phoneticPr fontId="4" type="noConversion"/>
  </si>
  <si>
    <t>2015.4.27.</t>
    <phoneticPr fontId="4" type="noConversion"/>
  </si>
  <si>
    <t>패트리샤 매클라클랜/김은영</t>
    <phoneticPr fontId="1" type="noConversion"/>
  </si>
  <si>
    <t>2014.11.1.</t>
    <phoneticPr fontId="4" type="noConversion"/>
  </si>
  <si>
    <t>마술연필</t>
    <phoneticPr fontId="1" type="noConversion"/>
  </si>
  <si>
    <t>2015.1.5.</t>
    <phoneticPr fontId="4" type="noConversion"/>
  </si>
  <si>
    <t>2015.1.15.</t>
    <phoneticPr fontId="4" type="noConversion"/>
  </si>
  <si>
    <t>2015.3.15.</t>
    <phoneticPr fontId="4" type="noConversion"/>
  </si>
  <si>
    <t>2015.11.20.</t>
    <phoneticPr fontId="4" type="noConversion"/>
  </si>
  <si>
    <t>프란치스카 비어만/송순섭</t>
    <phoneticPr fontId="1" type="noConversion"/>
  </si>
  <si>
    <t>2015.1.22.</t>
    <phoneticPr fontId="4" type="noConversion"/>
  </si>
  <si>
    <t>J. M. 바스콘셀로스/박동원</t>
    <phoneticPr fontId="4" type="noConversion"/>
  </si>
  <si>
    <t>동녘주니어</t>
    <phoneticPr fontId="4" type="noConversion"/>
  </si>
  <si>
    <t>2012.1.20</t>
    <phoneticPr fontId="4" type="noConversion"/>
  </si>
  <si>
    <t>잔니 로다리 글, 알렉산드로 산나 그림, 이현경 옮김</t>
    <phoneticPr fontId="4" type="noConversion"/>
  </si>
  <si>
    <t>파랑새</t>
    <phoneticPr fontId="4" type="noConversion"/>
  </si>
  <si>
    <t>2010.7.26.</t>
    <phoneticPr fontId="4" type="noConversion"/>
  </si>
  <si>
    <t>롭 루이스 글·그림 ; 박향주 옮김</t>
    <phoneticPr fontId="4" type="noConversion"/>
  </si>
  <si>
    <t>(주)보림출판사</t>
    <phoneticPr fontId="4" type="noConversion"/>
  </si>
  <si>
    <t>2001.10.31.</t>
    <phoneticPr fontId="4" type="noConversion"/>
  </si>
  <si>
    <t>2013.6.25.</t>
    <phoneticPr fontId="4" type="noConversion"/>
  </si>
  <si>
    <t>전용재/기독교대한감리회 교육국</t>
    <phoneticPr fontId="4" type="noConversion"/>
  </si>
  <si>
    <t>도서출판 KMC</t>
    <phoneticPr fontId="4" type="noConversion"/>
  </si>
  <si>
    <t>2008.1.3. 초판, 2016.4.11. 8쇄</t>
    <phoneticPr fontId="4" type="noConversion"/>
  </si>
  <si>
    <t>래리 크랩/윤종석</t>
    <phoneticPr fontId="4" type="noConversion"/>
  </si>
  <si>
    <t>두란노</t>
    <phoneticPr fontId="4" type="noConversion"/>
  </si>
  <si>
    <t>2010.11.22</t>
    <phoneticPr fontId="4" type="noConversion"/>
  </si>
  <si>
    <t>마이크 매킨리/김귀탁</t>
    <phoneticPr fontId="4" type="noConversion"/>
  </si>
  <si>
    <t>부흥과 개혁사</t>
    <phoneticPr fontId="4" type="noConversion"/>
  </si>
  <si>
    <t>2012.7.30</t>
    <phoneticPr fontId="4" type="noConversion"/>
  </si>
  <si>
    <t>맥스 루케이도/최종훈</t>
    <phoneticPr fontId="4" type="noConversion"/>
  </si>
  <si>
    <t>두란노서원</t>
    <phoneticPr fontId="4" type="noConversion"/>
  </si>
  <si>
    <t>2005.3.28 초판, 2008.9.22 16쇄</t>
    <phoneticPr fontId="4" type="noConversion"/>
  </si>
  <si>
    <t>새들백교회 톰 할러데이·케이 워렌 공저/김주성</t>
    <phoneticPr fontId="4" type="noConversion"/>
  </si>
  <si>
    <t>국제제자훈련원</t>
    <phoneticPr fontId="4" type="noConversion"/>
  </si>
  <si>
    <t>2008.2.18 개정2판</t>
    <phoneticPr fontId="4" type="noConversion"/>
  </si>
  <si>
    <t>데이브 램비</t>
    <phoneticPr fontId="4" type="noConversion"/>
  </si>
  <si>
    <t>비전과리더십</t>
    <phoneticPr fontId="4" type="noConversion"/>
  </si>
  <si>
    <t>2005.2.25 초판, 2006.1.18 5쇄</t>
    <phoneticPr fontId="4" type="noConversion"/>
  </si>
  <si>
    <t>조병호</t>
    <phoneticPr fontId="4" type="noConversion"/>
  </si>
  <si>
    <t>땅에쓰신글씨</t>
    <phoneticPr fontId="4" type="noConversion"/>
  </si>
  <si>
    <t>2006.8.1 개정증보판</t>
    <phoneticPr fontId="4" type="noConversion"/>
  </si>
  <si>
    <t>대한예수교장로회총회교육자원부</t>
    <phoneticPr fontId="4" type="noConversion"/>
  </si>
  <si>
    <t>한국장로교출판사</t>
    <phoneticPr fontId="4" type="noConversion"/>
  </si>
  <si>
    <t>1999.11.20. 초판, 2016.1.29. 개정21쇄</t>
    <phoneticPr fontId="4" type="noConversion"/>
  </si>
  <si>
    <t>윤순관</t>
    <phoneticPr fontId="4" type="noConversion"/>
  </si>
  <si>
    <t>기독교대한하나님의성회</t>
    <phoneticPr fontId="4" type="noConversion"/>
  </si>
  <si>
    <t>2015.5.18.</t>
    <phoneticPr fontId="4" type="noConversion"/>
  </si>
  <si>
    <t>대한예수교장로회총회 출판사업국</t>
    <phoneticPr fontId="4" type="noConversion"/>
  </si>
  <si>
    <t>대한예수교장로회총회</t>
    <phoneticPr fontId="4" type="noConversion"/>
  </si>
  <si>
    <t>1996.7.30. 초판, 2014.7.22. 초판23쇄</t>
    <phoneticPr fontId="4" type="noConversion"/>
  </si>
  <si>
    <t>민경배</t>
    <phoneticPr fontId="4" type="noConversion"/>
  </si>
  <si>
    <t>동아일보사</t>
    <phoneticPr fontId="4" type="noConversion"/>
  </si>
  <si>
    <t>1992.10.1</t>
    <phoneticPr fontId="4" type="noConversion"/>
  </si>
  <si>
    <t>아가페</t>
    <phoneticPr fontId="4" type="noConversion"/>
  </si>
  <si>
    <t>아가페출판사</t>
    <phoneticPr fontId="4" type="noConversion"/>
  </si>
  <si>
    <t>2014.11.1.</t>
    <phoneticPr fontId="4" type="noConversion"/>
  </si>
  <si>
    <t>백금산</t>
    <phoneticPr fontId="4" type="noConversion"/>
  </si>
  <si>
    <t>부흥과개혁사</t>
    <phoneticPr fontId="4" type="noConversion"/>
  </si>
  <si>
    <t>2013.9.20 19쇄</t>
    <phoneticPr fontId="4" type="noConversion"/>
  </si>
  <si>
    <t>윌리엄 바커스, 마리 샤피앙/김연출</t>
    <phoneticPr fontId="4" type="noConversion"/>
  </si>
  <si>
    <t>예찬사</t>
    <phoneticPr fontId="4" type="noConversion"/>
  </si>
  <si>
    <t>2007.6.15 8쇄</t>
    <phoneticPr fontId="4" type="noConversion"/>
  </si>
  <si>
    <t>대한예수교장로회총회 출판부</t>
    <phoneticPr fontId="4" type="noConversion"/>
  </si>
  <si>
    <t>대한예수교장로회총회</t>
    <phoneticPr fontId="4" type="noConversion"/>
  </si>
  <si>
    <t>2008.2.20. 개정판, 2016.2.19. 개정판21쇄</t>
    <phoneticPr fontId="4" type="noConversion"/>
  </si>
  <si>
    <t>존 베이커/정동섭</t>
    <phoneticPr fontId="4" type="noConversion"/>
  </si>
  <si>
    <t>국제제자훈련원</t>
    <phoneticPr fontId="4" type="noConversion"/>
  </si>
  <si>
    <t>2007.8.16</t>
    <phoneticPr fontId="4" type="noConversion"/>
  </si>
  <si>
    <t>릭 워렌/김주성</t>
    <phoneticPr fontId="4" type="noConversion"/>
  </si>
  <si>
    <t>국제제자훈련원</t>
    <phoneticPr fontId="4" type="noConversion"/>
  </si>
  <si>
    <t>2007.5.15 2판7쇄</t>
    <phoneticPr fontId="4" type="noConversion"/>
  </si>
  <si>
    <t>박옥수</t>
    <phoneticPr fontId="4" type="noConversion"/>
  </si>
  <si>
    <t>기쁜소식사</t>
    <phoneticPr fontId="4" type="noConversion"/>
  </si>
  <si>
    <t>2015.4.30</t>
    <phoneticPr fontId="4" type="noConversion"/>
  </si>
  <si>
    <t>성운/조은자</t>
    <phoneticPr fontId="4" type="noConversion"/>
  </si>
  <si>
    <t>도서출판 운주사</t>
    <phoneticPr fontId="4" type="noConversion"/>
  </si>
  <si>
    <t>2014.7.30.</t>
    <phoneticPr fontId="4" type="noConversion"/>
  </si>
  <si>
    <t>조계종출판사</t>
    <phoneticPr fontId="4" type="noConversion"/>
  </si>
  <si>
    <t>삼각산도선사</t>
    <phoneticPr fontId="4" type="noConversion"/>
  </si>
  <si>
    <t>2016.3.31.(불기2560년)</t>
    <phoneticPr fontId="4" type="noConversion"/>
  </si>
  <si>
    <t>법정</t>
    <phoneticPr fontId="4" type="noConversion"/>
  </si>
  <si>
    <t>문학의숲</t>
    <phoneticPr fontId="4" type="noConversion"/>
  </si>
  <si>
    <t>2009.6.12 1판29쇄</t>
    <phoneticPr fontId="4" type="noConversion"/>
  </si>
  <si>
    <t>김동완</t>
    <phoneticPr fontId="4" type="noConversion"/>
  </si>
  <si>
    <t>동학사</t>
    <phoneticPr fontId="4" type="noConversion"/>
  </si>
  <si>
    <t>2010.5.13</t>
    <phoneticPr fontId="4" type="noConversion"/>
  </si>
  <si>
    <t>Contemplative Outreach</t>
    <phoneticPr fontId="4" type="noConversion"/>
  </si>
  <si>
    <t>2006.1.1.</t>
    <phoneticPr fontId="4" type="noConversion"/>
  </si>
  <si>
    <t>성북시각장애인학습지원센터 &lt;예술&gt; 제작도서목록</t>
    <phoneticPr fontId="1" type="noConversion"/>
  </si>
  <si>
    <t>ST Unitas</t>
    <phoneticPr fontId="4" type="noConversion"/>
  </si>
  <si>
    <t>2017.7.10.</t>
    <phoneticPr fontId="4" type="noConversion"/>
  </si>
  <si>
    <t>이종길</t>
    <phoneticPr fontId="4" type="noConversion"/>
  </si>
  <si>
    <t>가로세로한국사스쿨</t>
    <phoneticPr fontId="4" type="noConversion"/>
  </si>
  <si>
    <t>2017.02.28</t>
    <phoneticPr fontId="4" type="noConversion"/>
  </si>
  <si>
    <t>김영국, 유정기 공편저</t>
    <phoneticPr fontId="4" type="noConversion"/>
  </si>
  <si>
    <t>KG패스원</t>
    <phoneticPr fontId="4" type="noConversion"/>
  </si>
  <si>
    <t>2017.6.30</t>
    <phoneticPr fontId="4" type="noConversion"/>
  </si>
  <si>
    <t>기하라 부이치/정돈영</t>
    <phoneticPr fontId="4" type="noConversion"/>
  </si>
  <si>
    <t>징검다리</t>
    <phoneticPr fontId="4" type="noConversion"/>
  </si>
  <si>
    <t>1999.2.10.</t>
    <phoneticPr fontId="4" type="noConversion"/>
  </si>
  <si>
    <t>김지완</t>
    <phoneticPr fontId="4" type="noConversion"/>
  </si>
  <si>
    <t>김영사</t>
    <phoneticPr fontId="4" type="noConversion"/>
  </si>
  <si>
    <t>2017.4.11. 1판27쇄</t>
    <phoneticPr fontId="4" type="noConversion"/>
  </si>
  <si>
    <t>오완섭</t>
    <phoneticPr fontId="4" type="noConversion"/>
  </si>
  <si>
    <t>고시동네</t>
    <phoneticPr fontId="4" type="noConversion"/>
  </si>
  <si>
    <t>2016.9.20.</t>
    <phoneticPr fontId="4" type="noConversion"/>
  </si>
  <si>
    <t>2017.3.15.</t>
    <phoneticPr fontId="4" type="noConversion"/>
  </si>
  <si>
    <t xml:space="preserve">TV조선 스포츠부 </t>
    <phoneticPr fontId="4" type="noConversion"/>
  </si>
  <si>
    <t xml:space="preserve"> 북클라우드：헬스조선</t>
    <phoneticPr fontId="4" type="noConversion"/>
  </si>
  <si>
    <t>최성길 외18인</t>
    <phoneticPr fontId="4" type="noConversion"/>
  </si>
  <si>
    <t>비상교육</t>
    <phoneticPr fontId="4" type="noConversion"/>
  </si>
  <si>
    <t>2014.3.1.</t>
    <phoneticPr fontId="4" type="noConversion"/>
  </si>
  <si>
    <t>최성락</t>
    <phoneticPr fontId="4" type="noConversion"/>
  </si>
  <si>
    <t>문학동네</t>
    <phoneticPr fontId="4" type="noConversion"/>
  </si>
  <si>
    <t>2016.8.3. 1판5쇄</t>
    <phoneticPr fontId="1" type="noConversion"/>
  </si>
  <si>
    <t>김중규</t>
    <phoneticPr fontId="4" type="noConversion"/>
  </si>
  <si>
    <t>카스파</t>
    <phoneticPr fontId="4" type="noConversion"/>
  </si>
  <si>
    <t>신병주·노대환 공저</t>
    <phoneticPr fontId="4" type="noConversion"/>
  </si>
  <si>
    <t>돌베개</t>
    <phoneticPr fontId="4" type="noConversion"/>
  </si>
  <si>
    <t>2015.6.8. 개정증보판23쇄</t>
    <phoneticPr fontId="4" type="noConversion"/>
  </si>
  <si>
    <t>세실리아</t>
    <phoneticPr fontId="4" type="noConversion"/>
  </si>
  <si>
    <t>동락</t>
    <phoneticPr fontId="4" type="noConversion"/>
  </si>
  <si>
    <t>2015.11.25.</t>
    <phoneticPr fontId="4" type="noConversion"/>
  </si>
  <si>
    <t>김지완·김영욱</t>
    <phoneticPr fontId="4" type="noConversion"/>
  </si>
  <si>
    <t>김영사</t>
    <phoneticPr fontId="4" type="noConversion"/>
  </si>
  <si>
    <t>2015.7.24.</t>
    <phoneticPr fontId="4" type="noConversion"/>
  </si>
  <si>
    <t>콘텐츠·글 김하늬, 그림 유설화</t>
    <phoneticPr fontId="4" type="noConversion"/>
  </si>
  <si>
    <t>위즈덤하우스</t>
    <phoneticPr fontId="4" type="noConversion"/>
  </si>
  <si>
    <t>2013.12.20. 초판3쇄</t>
    <phoneticPr fontId="1" type="noConversion"/>
  </si>
  <si>
    <t>황남기</t>
    <phoneticPr fontId="4" type="noConversion"/>
  </si>
  <si>
    <t>윌비스</t>
    <phoneticPr fontId="4" type="noConversion"/>
  </si>
  <si>
    <t>2017.09.01. 2018년판</t>
    <phoneticPr fontId="4" type="noConversion"/>
  </si>
  <si>
    <t>김영국, 유정기 공편저</t>
    <phoneticPr fontId="4" type="noConversion"/>
  </si>
  <si>
    <t>KG패스원</t>
    <phoneticPr fontId="4" type="noConversion"/>
  </si>
  <si>
    <t>2017.6.30</t>
    <phoneticPr fontId="4" type="noConversion"/>
  </si>
  <si>
    <t>김영</t>
    <phoneticPr fontId="4" type="noConversion"/>
  </si>
  <si>
    <t>웅비</t>
    <phoneticPr fontId="4" type="noConversion"/>
  </si>
  <si>
    <t>2017.07.01. 개정3판3쇄</t>
    <phoneticPr fontId="4" type="noConversion"/>
  </si>
  <si>
    <t>2017.07.01. 개정3판2쇄</t>
    <phoneticPr fontId="4" type="noConversion"/>
  </si>
  <si>
    <t>심우철</t>
    <phoneticPr fontId="4" type="noConversion"/>
  </si>
  <si>
    <t>공단기</t>
    <phoneticPr fontId="4" type="noConversion"/>
  </si>
  <si>
    <t>2017.8.28.</t>
    <phoneticPr fontId="4" type="noConversion"/>
  </si>
  <si>
    <t>김지완</t>
    <phoneticPr fontId="4" type="noConversion"/>
  </si>
  <si>
    <t>김영사</t>
    <phoneticPr fontId="4" type="noConversion"/>
  </si>
  <si>
    <t>2016.1.14. 1판11쇄</t>
    <phoneticPr fontId="4" type="noConversion"/>
  </si>
  <si>
    <t>이선재</t>
    <phoneticPr fontId="4" type="noConversion"/>
  </si>
  <si>
    <t>공단기</t>
    <phoneticPr fontId="4" type="noConversion"/>
  </si>
  <si>
    <t>2017.11.16.</t>
    <phoneticPr fontId="4" type="noConversion"/>
  </si>
  <si>
    <t>2017.11.16.</t>
  </si>
  <si>
    <t>2015.7.27. 1판6쇄</t>
    <phoneticPr fontId="4" type="noConversion"/>
  </si>
  <si>
    <t>잭 콘필드, 폴 브라이터/김윤</t>
    <phoneticPr fontId="4" type="noConversion"/>
  </si>
  <si>
    <t>침묵의 향기</t>
    <phoneticPr fontId="4" type="noConversion"/>
  </si>
  <si>
    <t>2017.1.25. 개정판 5쇄</t>
    <phoneticPr fontId="4" type="noConversion"/>
  </si>
  <si>
    <t>종로학원, ETOOS 중앙교육, 대성학력개발연구소, 비상교육</t>
    <phoneticPr fontId="4" type="noConversion"/>
  </si>
  <si>
    <t>(주)골드교육</t>
    <phoneticPr fontId="4" type="noConversion"/>
  </si>
  <si>
    <t>2017.02.10.</t>
    <phoneticPr fontId="4" type="noConversion"/>
  </si>
  <si>
    <t>KG패스원</t>
    <phoneticPr fontId="4" type="noConversion"/>
  </si>
  <si>
    <t>정원상</t>
    <phoneticPr fontId="4" type="noConversion"/>
  </si>
  <si>
    <t>더에이스에듀</t>
    <phoneticPr fontId="4" type="noConversion"/>
  </si>
  <si>
    <t>2016.3.1.</t>
    <phoneticPr fontId="4" type="noConversion"/>
  </si>
  <si>
    <t>김영국</t>
    <phoneticPr fontId="4" type="noConversion"/>
  </si>
  <si>
    <t>2017.01.05.</t>
    <phoneticPr fontId="4" type="noConversion"/>
  </si>
  <si>
    <t>이선재</t>
    <phoneticPr fontId="4" type="noConversion"/>
  </si>
  <si>
    <t>공단기</t>
    <phoneticPr fontId="4" type="noConversion"/>
  </si>
  <si>
    <t>박마루</t>
    <phoneticPr fontId="4" type="noConversion"/>
  </si>
  <si>
    <t>미래사</t>
    <phoneticPr fontId="4" type="noConversion"/>
  </si>
  <si>
    <t>2017.11.20.</t>
    <phoneticPr fontId="4" type="noConversion"/>
  </si>
  <si>
    <t>니콜 슈타우딩거/장혜경</t>
    <phoneticPr fontId="4" type="noConversion"/>
  </si>
  <si>
    <t>갈매나무</t>
    <phoneticPr fontId="4" type="noConversion"/>
  </si>
  <si>
    <t>2017.1.23. 초판3쇄</t>
    <phoneticPr fontId="4" type="noConversion"/>
  </si>
  <si>
    <t>김선욱</t>
    <phoneticPr fontId="4" type="noConversion"/>
  </si>
  <si>
    <t>SBU 교재편찬위원회</t>
    <phoneticPr fontId="4" type="noConversion"/>
  </si>
  <si>
    <t>2014.9.30. 1판2쇄</t>
    <phoneticPr fontId="4" type="noConversion"/>
  </si>
  <si>
    <t>장수하늘소</t>
    <phoneticPr fontId="1" type="noConversion"/>
  </si>
  <si>
    <t>2015.8.30. 초판35쇄</t>
    <phoneticPr fontId="1" type="noConversion"/>
  </si>
  <si>
    <t>석혜원</t>
    <phoneticPr fontId="1" type="noConversion"/>
  </si>
  <si>
    <t>2015.3.9. 초판13쇄</t>
    <phoneticPr fontId="1" type="noConversion"/>
  </si>
  <si>
    <t>북멘토</t>
    <phoneticPr fontId="1" type="noConversion"/>
  </si>
  <si>
    <t>2015.11.13. 1판1쇄</t>
    <phoneticPr fontId="1" type="noConversion"/>
  </si>
  <si>
    <t>권재원</t>
    <phoneticPr fontId="1" type="noConversion"/>
  </si>
  <si>
    <t>창비</t>
    <phoneticPr fontId="1" type="noConversion"/>
  </si>
  <si>
    <t>2015.9.1. 초판1쇄</t>
    <phoneticPr fontId="1" type="noConversion"/>
  </si>
  <si>
    <t>한진수</t>
    <phoneticPr fontId="1" type="noConversion"/>
  </si>
  <si>
    <t>책읽는수요일</t>
    <phoneticPr fontId="1" type="noConversion"/>
  </si>
  <si>
    <t>2015.11.10. 초판7쇄</t>
    <phoneticPr fontId="1" type="noConversion"/>
  </si>
  <si>
    <t>앨빈 토플러, 하이디 토플러/이노을</t>
    <phoneticPr fontId="1" type="noConversion"/>
  </si>
  <si>
    <t>청림출판</t>
    <phoneticPr fontId="1" type="noConversion"/>
  </si>
  <si>
    <t>2015.9.21. 1판75쇄</t>
    <phoneticPr fontId="1" type="noConversion"/>
  </si>
  <si>
    <t>크리스티아네 오퍼만, 한대희/신홍민</t>
    <phoneticPr fontId="1" type="noConversion"/>
  </si>
  <si>
    <t>양철북</t>
    <phoneticPr fontId="1" type="noConversion"/>
  </si>
  <si>
    <t>2013.7.25. 1판10쇄</t>
    <phoneticPr fontId="1" type="noConversion"/>
  </si>
  <si>
    <t>니콜라우스 피퍼/유혜자</t>
    <phoneticPr fontId="1" type="noConversion"/>
  </si>
  <si>
    <t>비룡소</t>
    <phoneticPr fontId="1" type="noConversion"/>
  </si>
  <si>
    <t>2015.8.6. 1판27쇄</t>
    <phoneticPr fontId="1" type="noConversion"/>
  </si>
  <si>
    <t>스티븐 레빗, 스티븐 더브너/한채원</t>
    <phoneticPr fontId="1" type="noConversion"/>
  </si>
  <si>
    <t>위즈덤하우스</t>
    <phoneticPr fontId="1" type="noConversion"/>
  </si>
  <si>
    <t>2015.11.16. 초판1쇄</t>
    <phoneticPr fontId="1" type="noConversion"/>
  </si>
  <si>
    <t>팀 하포드/김명철</t>
    <phoneticPr fontId="1" type="noConversion"/>
  </si>
  <si>
    <t>웅진지식하우스</t>
    <phoneticPr fontId="1" type="noConversion"/>
  </si>
  <si>
    <t>2015.12.12. 초판163쇄</t>
    <phoneticPr fontId="1" type="noConversion"/>
  </si>
  <si>
    <t>팀 하포드/이진원</t>
    <phoneticPr fontId="1" type="noConversion"/>
  </si>
  <si>
    <t>2015.8.31. 초판43쇄</t>
    <phoneticPr fontId="1" type="noConversion"/>
  </si>
  <si>
    <t>스티븐 레빗, 스티븐 더브너/안진환</t>
    <phoneticPr fontId="1" type="noConversion"/>
  </si>
  <si>
    <t>2015.11.12. 초판39쇄</t>
    <phoneticPr fontId="1" type="noConversion"/>
  </si>
  <si>
    <t>장하준</t>
    <phoneticPr fontId="1" type="noConversion"/>
  </si>
  <si>
    <t>부키</t>
    <phoneticPr fontId="1" type="noConversion"/>
  </si>
  <si>
    <t>2012.3.2. 초판95쇄</t>
    <phoneticPr fontId="1" type="noConversion"/>
  </si>
  <si>
    <t>이즈미 마사토/김윤수</t>
    <phoneticPr fontId="1" type="noConversion"/>
  </si>
  <si>
    <t>다산북스</t>
    <phoneticPr fontId="1" type="noConversion"/>
  </si>
  <si>
    <t>2015.10.12. 초판13쇄</t>
    <phoneticPr fontId="1" type="noConversion"/>
  </si>
  <si>
    <t>김용철</t>
    <phoneticPr fontId="4" type="noConversion"/>
  </si>
  <si>
    <t>2010.2.22. 초판1쇄, 2010.3.12. 초판9쇄</t>
    <phoneticPr fontId="4" type="noConversion"/>
  </si>
  <si>
    <t>야자와 사이언스 연구소/신은주</t>
    <phoneticPr fontId="1" type="noConversion"/>
  </si>
  <si>
    <t>김영사</t>
    <phoneticPr fontId="1" type="noConversion"/>
  </si>
  <si>
    <t>2013.2.14. 1판1쇄</t>
    <phoneticPr fontId="1" type="noConversion"/>
  </si>
  <si>
    <t>유시민</t>
    <phoneticPr fontId="1" type="noConversion"/>
  </si>
  <si>
    <t>돌베개</t>
    <phoneticPr fontId="1" type="noConversion"/>
  </si>
  <si>
    <t>2016.1.15. 초판46쇄</t>
    <phoneticPr fontId="1" type="noConversion"/>
  </si>
  <si>
    <t>정철진</t>
    <phoneticPr fontId="1" type="noConversion"/>
  </si>
  <si>
    <t>아라크네</t>
    <phoneticPr fontId="1" type="noConversion"/>
  </si>
  <si>
    <t>2015.11.2. 초판4쇄</t>
    <phoneticPr fontId="1" type="noConversion"/>
  </si>
  <si>
    <t>한비야</t>
    <phoneticPr fontId="4" type="noConversion"/>
  </si>
  <si>
    <t>푸른숲</t>
    <phoneticPr fontId="4" type="noConversion"/>
  </si>
  <si>
    <t>2007.10.18</t>
    <phoneticPr fontId="4" type="noConversion"/>
  </si>
  <si>
    <t>박신영</t>
    <phoneticPr fontId="4" type="noConversion"/>
  </si>
  <si>
    <t>세종서적</t>
    <phoneticPr fontId="4" type="noConversion"/>
  </si>
  <si>
    <t>2015.9.1. 초판64쇄</t>
    <phoneticPr fontId="4" type="noConversion"/>
  </si>
  <si>
    <t>배상복</t>
    <phoneticPr fontId="4" type="noConversion"/>
  </si>
  <si>
    <t>위즈덤하우스</t>
    <phoneticPr fontId="4" type="noConversion"/>
  </si>
  <si>
    <t>2017.3.31.</t>
    <phoneticPr fontId="4" type="noConversion"/>
  </si>
  <si>
    <t>정원각 외</t>
    <phoneticPr fontId="1" type="noConversion"/>
  </si>
  <si>
    <t>상수리</t>
    <phoneticPr fontId="1" type="noConversion"/>
  </si>
  <si>
    <t>2015.6.19. 초판7쇄</t>
    <phoneticPr fontId="1" type="noConversion"/>
  </si>
  <si>
    <t>사토 에이분/오근영</t>
    <phoneticPr fontId="4" type="noConversion"/>
  </si>
  <si>
    <t>창작시대</t>
    <phoneticPr fontId="4" type="noConversion"/>
  </si>
  <si>
    <t>2000.6.30</t>
    <phoneticPr fontId="4" type="noConversion"/>
  </si>
  <si>
    <t>학습지원센터</t>
    <phoneticPr fontId="4" type="noConversion"/>
  </si>
  <si>
    <t>2016.10.</t>
    <phoneticPr fontId="4" type="noConversion"/>
  </si>
  <si>
    <t>강희석 외 13인</t>
    <phoneticPr fontId="4" type="noConversion"/>
  </si>
  <si>
    <t>성북시각장애인복지관</t>
    <phoneticPr fontId="4" type="noConversion"/>
  </si>
  <si>
    <t>2016.11.10.</t>
    <phoneticPr fontId="4" type="noConversion"/>
  </si>
  <si>
    <t>나카타니 아키히로/이선희</t>
    <phoneticPr fontId="4" type="noConversion"/>
  </si>
  <si>
    <t>홍익출판사</t>
    <phoneticPr fontId="4" type="noConversion"/>
  </si>
  <si>
    <t>1997.6.20</t>
    <phoneticPr fontId="4" type="noConversion"/>
  </si>
  <si>
    <t>1997.9.18</t>
    <phoneticPr fontId="4" type="noConversion"/>
  </si>
  <si>
    <t>소니코리아</t>
    <phoneticPr fontId="4" type="noConversion"/>
  </si>
  <si>
    <t>강석인</t>
    <phoneticPr fontId="4" type="noConversion"/>
  </si>
  <si>
    <t>고려원</t>
    <phoneticPr fontId="4" type="noConversion"/>
  </si>
  <si>
    <t>1996.3.1</t>
    <phoneticPr fontId="4" type="noConversion"/>
  </si>
  <si>
    <t>신재용 감수</t>
    <phoneticPr fontId="4" type="noConversion"/>
  </si>
  <si>
    <t>북플러스</t>
    <phoneticPr fontId="4" type="noConversion"/>
  </si>
  <si>
    <t>2014.10.5.</t>
    <phoneticPr fontId="4" type="noConversion"/>
  </si>
  <si>
    <t>강성봉</t>
    <phoneticPr fontId="4" type="noConversion"/>
  </si>
  <si>
    <t>성북문화원</t>
    <phoneticPr fontId="4" type="noConversion"/>
  </si>
  <si>
    <t>2014.12.31.</t>
    <phoneticPr fontId="4" type="noConversion"/>
  </si>
  <si>
    <t>오쇼 라즈니쉬/송운하</t>
    <phoneticPr fontId="4" type="noConversion"/>
  </si>
  <si>
    <t>백만문화사</t>
    <phoneticPr fontId="4" type="noConversion"/>
  </si>
  <si>
    <t>2005.1.25</t>
    <phoneticPr fontId="4" type="noConversion"/>
  </si>
  <si>
    <t>곤도 마리에/홍성민</t>
    <phoneticPr fontId="4" type="noConversion"/>
  </si>
  <si>
    <t>더난출판사</t>
    <phoneticPr fontId="4" type="noConversion"/>
  </si>
  <si>
    <t>2013.6.17</t>
    <phoneticPr fontId="4" type="noConversion"/>
  </si>
  <si>
    <t>정지아</t>
    <phoneticPr fontId="4" type="noConversion"/>
  </si>
  <si>
    <t>도서출판 삶창</t>
    <phoneticPr fontId="4" type="noConversion"/>
  </si>
  <si>
    <t>2013.1.17</t>
    <phoneticPr fontId="4" type="noConversion"/>
  </si>
  <si>
    <t>시오노 나나미/김난주</t>
    <phoneticPr fontId="4" type="noConversion"/>
  </si>
  <si>
    <t>도서출판 한길사</t>
    <phoneticPr fontId="4" type="noConversion"/>
  </si>
  <si>
    <t>2013.12.5. 1판2쇄</t>
    <phoneticPr fontId="4" type="noConversion"/>
  </si>
  <si>
    <t>나카무라 테이지 지음/주성윤 옮김</t>
    <phoneticPr fontId="4" type="noConversion"/>
  </si>
  <si>
    <t>일월서각</t>
    <phoneticPr fontId="4" type="noConversion"/>
  </si>
  <si>
    <t>1993.1.31.</t>
    <phoneticPr fontId="4" type="noConversion"/>
  </si>
  <si>
    <t>크리스왈더</t>
    <phoneticPr fontId="4" type="noConversion"/>
  </si>
  <si>
    <t>인터타로</t>
    <phoneticPr fontId="4" type="noConversion"/>
  </si>
  <si>
    <t>2001.5.</t>
    <phoneticPr fontId="4" type="noConversion"/>
  </si>
  <si>
    <t>도엽</t>
    <phoneticPr fontId="4" type="noConversion"/>
  </si>
  <si>
    <t>황금꽃</t>
    <phoneticPr fontId="4" type="noConversion"/>
  </si>
  <si>
    <t>1999.4.16</t>
    <phoneticPr fontId="4" type="noConversion"/>
  </si>
  <si>
    <t>박환태</t>
    <phoneticPr fontId="4" type="noConversion"/>
  </si>
  <si>
    <t>합천문화원</t>
    <phoneticPr fontId="4" type="noConversion"/>
  </si>
  <si>
    <t>2008.8.1.</t>
    <phoneticPr fontId="4" type="noConversion"/>
  </si>
  <si>
    <t>Casey Malarcher</t>
    <phoneticPr fontId="4" type="noConversion"/>
  </si>
  <si>
    <t>Compass Publishing</t>
    <phoneticPr fontId="4" type="noConversion"/>
  </si>
  <si>
    <t>2003.10.11</t>
    <phoneticPr fontId="4" type="noConversion"/>
  </si>
  <si>
    <t>2013.5.15.</t>
    <phoneticPr fontId="4" type="noConversion"/>
  </si>
  <si>
    <t>김기훈·김진희</t>
    <phoneticPr fontId="4" type="noConversion"/>
  </si>
  <si>
    <t>(주)쎄듀</t>
    <phoneticPr fontId="4" type="noConversion"/>
  </si>
  <si>
    <t>2014.10.11</t>
    <phoneticPr fontId="4" type="noConversion"/>
  </si>
  <si>
    <t>김호성 외 5인</t>
    <phoneticPr fontId="4" type="noConversion"/>
  </si>
  <si>
    <t>2015.11.12. 초판2쇄</t>
    <phoneticPr fontId="4" type="noConversion"/>
  </si>
  <si>
    <t>2012.1.2</t>
    <phoneticPr fontId="4" type="noConversion"/>
  </si>
  <si>
    <t>정상현 외</t>
    <phoneticPr fontId="4" type="noConversion"/>
  </si>
  <si>
    <t xml:space="preserve">이중톈 지음/박주은 옮김 </t>
    <phoneticPr fontId="4" type="noConversion"/>
  </si>
  <si>
    <t>역사의아침：위즈덤하우스</t>
    <phoneticPr fontId="4" type="noConversion"/>
  </si>
  <si>
    <t>2015.1.31. 초판2쇄</t>
    <phoneticPr fontId="4" type="noConversion"/>
  </si>
  <si>
    <t xml:space="preserve">Victoria Fromkin, Robert Rodman, Nina Hyams  </t>
    <phoneticPr fontId="4" type="noConversion"/>
  </si>
  <si>
    <t>Thomson Wadsworth</t>
    <phoneticPr fontId="4" type="noConversion"/>
  </si>
  <si>
    <t>2016.3.21.</t>
    <phoneticPr fontId="4" type="noConversion"/>
  </si>
  <si>
    <t>ST Unitas</t>
    <phoneticPr fontId="4" type="noConversion"/>
  </si>
  <si>
    <t>2017.7.10.</t>
    <phoneticPr fontId="4" type="noConversion"/>
  </si>
  <si>
    <t>박세준,김종우,김춘태,배담덕,김석 공편</t>
    <phoneticPr fontId="4" type="noConversion"/>
  </si>
  <si>
    <t>위드엠</t>
    <phoneticPr fontId="4" type="noConversion"/>
  </si>
  <si>
    <t>2016.11.25.</t>
    <phoneticPr fontId="4" type="noConversion"/>
  </si>
  <si>
    <t>전한길</t>
    <phoneticPr fontId="4" type="noConversion"/>
  </si>
  <si>
    <t>에스티유니타스</t>
    <phoneticPr fontId="4" type="noConversion"/>
  </si>
  <si>
    <t>2016.12.30.</t>
    <phoneticPr fontId="4" type="noConversion"/>
  </si>
  <si>
    <t>라영환</t>
    <phoneticPr fontId="4" type="noConversion"/>
  </si>
  <si>
    <t>발해북스</t>
    <phoneticPr fontId="4" type="noConversion"/>
  </si>
  <si>
    <t>2015.12.31.</t>
    <phoneticPr fontId="4" type="noConversion"/>
  </si>
  <si>
    <t>KG패스원</t>
    <phoneticPr fontId="4" type="noConversion"/>
  </si>
  <si>
    <t>2016.3.4.</t>
    <phoneticPr fontId="4" type="noConversion"/>
  </si>
  <si>
    <t>선우빈</t>
    <phoneticPr fontId="4" type="noConversion"/>
  </si>
  <si>
    <t>박문각출판</t>
    <phoneticPr fontId="4" type="noConversion"/>
  </si>
  <si>
    <t>2015.7.30 11판2쇄</t>
    <phoneticPr fontId="4" type="noConversion"/>
  </si>
  <si>
    <t>고종훈</t>
    <phoneticPr fontId="4" type="noConversion"/>
  </si>
  <si>
    <t>2016.3.10.</t>
    <phoneticPr fontId="4" type="noConversion"/>
  </si>
  <si>
    <t>2014.9.1 개정판2쇄</t>
    <phoneticPr fontId="4" type="noConversion"/>
  </si>
  <si>
    <t>이익</t>
    <phoneticPr fontId="4" type="noConversion"/>
  </si>
  <si>
    <t xml:space="preserve">KG패스원 </t>
    <phoneticPr fontId="4" type="noConversion"/>
  </si>
  <si>
    <t>2014.9.29</t>
    <phoneticPr fontId="4" type="noConversion"/>
  </si>
  <si>
    <t>박재정</t>
    <phoneticPr fontId="4" type="noConversion"/>
  </si>
  <si>
    <t>2016.7.25.</t>
    <phoneticPr fontId="4" type="noConversion"/>
  </si>
  <si>
    <t>이선재</t>
    <phoneticPr fontId="4" type="noConversion"/>
  </si>
  <si>
    <t>에스티앤북스</t>
    <phoneticPr fontId="4" type="noConversion"/>
  </si>
  <si>
    <t>2015.5.10</t>
    <phoneticPr fontId="4" type="noConversion"/>
  </si>
  <si>
    <t>이선재</t>
    <phoneticPr fontId="4" type="noConversion"/>
  </si>
  <si>
    <t>에스티앤북스</t>
    <phoneticPr fontId="4" type="noConversion"/>
  </si>
  <si>
    <t>김재정</t>
    <phoneticPr fontId="4" type="noConversion"/>
  </si>
  <si>
    <t>2015.07.27</t>
    <phoneticPr fontId="4" type="noConversion"/>
  </si>
  <si>
    <t>김재정</t>
    <phoneticPr fontId="4" type="noConversion"/>
  </si>
  <si>
    <t>2016.02.03 초판4쇄</t>
    <phoneticPr fontId="4" type="noConversion"/>
  </si>
  <si>
    <t>이병철·이법진·정정 외</t>
    <phoneticPr fontId="4" type="noConversion"/>
  </si>
  <si>
    <t>박문각</t>
    <phoneticPr fontId="4" type="noConversion"/>
  </si>
  <si>
    <t>2015.7.20</t>
    <phoneticPr fontId="4" type="noConversion"/>
  </si>
  <si>
    <t>이병철·이법진·정정 외</t>
    <phoneticPr fontId="4" type="noConversion"/>
  </si>
  <si>
    <t>박문각</t>
    <phoneticPr fontId="4" type="noConversion"/>
  </si>
  <si>
    <t>한윤희, Julie A.T.</t>
    <phoneticPr fontId="4" type="noConversion"/>
  </si>
  <si>
    <t>능률교육</t>
    <phoneticPr fontId="4" type="noConversion"/>
  </si>
  <si>
    <t>2013.11.11 초판</t>
    <phoneticPr fontId="4" type="noConversion"/>
  </si>
  <si>
    <t>이보영, 이미영, Julie A.T.</t>
    <phoneticPr fontId="4" type="noConversion"/>
  </si>
  <si>
    <t>이보영, 이미영, Julie A.T.</t>
    <phoneticPr fontId="4" type="noConversion"/>
  </si>
  <si>
    <t>능률교육</t>
    <phoneticPr fontId="4" type="noConversion"/>
  </si>
  <si>
    <t>2013.11.11 초판</t>
    <phoneticPr fontId="4" type="noConversion"/>
  </si>
  <si>
    <t>신용한</t>
    <phoneticPr fontId="4" type="noConversion"/>
  </si>
  <si>
    <t>위메스</t>
    <phoneticPr fontId="4" type="noConversion"/>
  </si>
  <si>
    <t>2014.7.25</t>
    <phoneticPr fontId="4" type="noConversion"/>
  </si>
  <si>
    <t>이권</t>
    <phoneticPr fontId="4" type="noConversion"/>
  </si>
  <si>
    <t>에듀윌</t>
    <phoneticPr fontId="4" type="noConversion"/>
  </si>
  <si>
    <t>2015.6.29</t>
    <phoneticPr fontId="4" type="noConversion"/>
  </si>
  <si>
    <t>김중규</t>
    <phoneticPr fontId="4" type="noConversion"/>
  </si>
  <si>
    <t>카스파</t>
    <phoneticPr fontId="4" type="noConversion"/>
  </si>
  <si>
    <t>2016.6.8.</t>
    <phoneticPr fontId="4" type="noConversion"/>
  </si>
  <si>
    <t>황남기</t>
    <phoneticPr fontId="4" type="noConversion"/>
  </si>
  <si>
    <t>2015.10.16. 2016년판 1쇄 발행</t>
    <phoneticPr fontId="4" type="noConversion"/>
  </si>
  <si>
    <t>2016.7.15.</t>
    <phoneticPr fontId="4" type="noConversion"/>
  </si>
  <si>
    <t>박준철</t>
    <phoneticPr fontId="4" type="noConversion"/>
  </si>
  <si>
    <t>(주)도서출판지금</t>
    <phoneticPr fontId="4" type="noConversion"/>
  </si>
  <si>
    <t>2014.11. 개정</t>
    <phoneticPr fontId="4" type="noConversion"/>
  </si>
  <si>
    <t>조기현</t>
    <phoneticPr fontId="4" type="noConversion"/>
  </si>
  <si>
    <t>박문각출판</t>
    <phoneticPr fontId="4" type="noConversion"/>
  </si>
  <si>
    <t>2015.9.10.</t>
    <phoneticPr fontId="4" type="noConversion"/>
  </si>
  <si>
    <t>박철한</t>
    <phoneticPr fontId="1" type="noConversion"/>
  </si>
  <si>
    <t>박문각</t>
    <phoneticPr fontId="1" type="noConversion"/>
  </si>
  <si>
    <t>행정자치부</t>
    <phoneticPr fontId="4" type="noConversion"/>
  </si>
  <si>
    <t>오완섭</t>
    <phoneticPr fontId="4" type="noConversion"/>
  </si>
  <si>
    <t>고시동네</t>
    <phoneticPr fontId="4" type="noConversion"/>
  </si>
  <si>
    <t>2016.9.20.</t>
    <phoneticPr fontId="4" type="noConversion"/>
  </si>
  <si>
    <t>심윤무 외</t>
    <phoneticPr fontId="4" type="noConversion"/>
  </si>
  <si>
    <t>21세기사</t>
    <phoneticPr fontId="4" type="noConversion"/>
  </si>
  <si>
    <t>2016.1.15.</t>
    <phoneticPr fontId="4" type="noConversion"/>
  </si>
  <si>
    <t>사회복지교육연구센터</t>
    <phoneticPr fontId="4" type="noConversion"/>
  </si>
  <si>
    <t>나눔의집</t>
    <phoneticPr fontId="4" type="noConversion"/>
  </si>
  <si>
    <t>2015.3.31</t>
    <phoneticPr fontId="4" type="noConversion"/>
  </si>
  <si>
    <t>사회복지교육연구센터</t>
    <phoneticPr fontId="4" type="noConversion"/>
  </si>
  <si>
    <t>손용근</t>
    <phoneticPr fontId="4" type="noConversion"/>
  </si>
  <si>
    <t>에듀윌</t>
    <phoneticPr fontId="4" type="noConversion"/>
  </si>
  <si>
    <t xml:space="preserve">KG패스원 공무원학원 </t>
    <phoneticPr fontId="4" type="noConversion"/>
  </si>
  <si>
    <t xml:space="preserve">KG패스원 </t>
    <phoneticPr fontId="4" type="noConversion"/>
  </si>
  <si>
    <t>심슨북스</t>
    <phoneticPr fontId="4" type="noConversion"/>
  </si>
  <si>
    <t>2016.7.6.</t>
    <phoneticPr fontId="4" type="noConversion"/>
  </si>
  <si>
    <t>정수현</t>
    <phoneticPr fontId="4" type="noConversion"/>
  </si>
  <si>
    <t>더에이스에듀</t>
    <phoneticPr fontId="4" type="noConversion"/>
  </si>
  <si>
    <t>2016.5.11.</t>
    <phoneticPr fontId="4" type="noConversion"/>
  </si>
  <si>
    <t>김영국</t>
    <phoneticPr fontId="4" type="noConversion"/>
  </si>
  <si>
    <t>2016.3.1.</t>
    <phoneticPr fontId="4" type="noConversion"/>
  </si>
  <si>
    <t>경선식</t>
    <phoneticPr fontId="4" type="noConversion"/>
  </si>
  <si>
    <t>경선식에듀</t>
    <phoneticPr fontId="4" type="noConversion"/>
  </si>
  <si>
    <t>2015.12.11. 5판5쇄</t>
    <phoneticPr fontId="4" type="noConversion"/>
  </si>
  <si>
    <t>KG패스원 공무원</t>
    <phoneticPr fontId="4" type="noConversion"/>
  </si>
  <si>
    <t>2016.04.22</t>
    <phoneticPr fontId="4" type="noConversion"/>
  </si>
  <si>
    <t>김영국·유정기</t>
    <phoneticPr fontId="4" type="noConversion"/>
  </si>
  <si>
    <t>2015.7.15.</t>
    <phoneticPr fontId="4" type="noConversion"/>
  </si>
  <si>
    <t>손진숙</t>
    <phoneticPr fontId="4" type="noConversion"/>
  </si>
  <si>
    <t>더채움</t>
    <phoneticPr fontId="4" type="noConversion"/>
  </si>
  <si>
    <t>2016.12.9. 1판2쇄</t>
    <phoneticPr fontId="4" type="noConversion"/>
  </si>
  <si>
    <t>도서출판 더채움</t>
    <phoneticPr fontId="4" type="noConversion"/>
  </si>
  <si>
    <t>2015.12.15. 2쇄</t>
    <phoneticPr fontId="4" type="noConversion"/>
  </si>
  <si>
    <t>손진숙</t>
    <phoneticPr fontId="4" type="noConversion"/>
  </si>
  <si>
    <t>도서출판 더채움</t>
    <phoneticPr fontId="4" type="noConversion"/>
  </si>
  <si>
    <t>2015.12.15. 2쇄</t>
    <phoneticPr fontId="4" type="noConversion"/>
  </si>
  <si>
    <t>김기훈, 김진희</t>
    <phoneticPr fontId="4" type="noConversion"/>
  </si>
  <si>
    <t>2014.12.22. 제2개정판 1쇄</t>
    <phoneticPr fontId="4" type="noConversion"/>
  </si>
  <si>
    <t>김유석</t>
    <phoneticPr fontId="4" type="noConversion"/>
  </si>
  <si>
    <t>도서출판 교육의창</t>
    <phoneticPr fontId="4" type="noConversion"/>
  </si>
  <si>
    <t>2017.4.28.</t>
    <phoneticPr fontId="4" type="noConversion"/>
  </si>
  <si>
    <t>유희태</t>
    <phoneticPr fontId="4" type="noConversion"/>
  </si>
  <si>
    <t>박문각·에듀스파</t>
    <phoneticPr fontId="4" type="noConversion"/>
  </si>
  <si>
    <t>2014.12.20</t>
    <phoneticPr fontId="4" type="noConversion"/>
  </si>
  <si>
    <t>도서출판 열린교육</t>
    <phoneticPr fontId="4" type="noConversion"/>
  </si>
  <si>
    <t>2014.4.18</t>
    <phoneticPr fontId="4" type="noConversion"/>
  </si>
  <si>
    <t>박지나</t>
    <phoneticPr fontId="4" type="noConversion"/>
  </si>
  <si>
    <t>지금</t>
    <phoneticPr fontId="4" type="noConversion"/>
  </si>
  <si>
    <t>2017.1.16.</t>
    <phoneticPr fontId="4" type="noConversion"/>
  </si>
  <si>
    <t>박민주</t>
    <phoneticPr fontId="4" type="noConversion"/>
  </si>
  <si>
    <t>도서출판 지금</t>
    <phoneticPr fontId="4" type="noConversion"/>
  </si>
  <si>
    <t>2014.11.3</t>
    <phoneticPr fontId="4" type="noConversion"/>
  </si>
  <si>
    <t>박민주</t>
    <phoneticPr fontId="4" type="noConversion"/>
  </si>
  <si>
    <t>성북시각장애인학습지원센터 &lt;중 고등 수능학습&gt; 제작도서목록</t>
    <phoneticPr fontId="1" type="noConversion"/>
  </si>
  <si>
    <t>성북시각장애인학습지원센터 &lt;외국어&gt; 제작도서목록</t>
    <phoneticPr fontId="1" type="noConversion"/>
  </si>
  <si>
    <t>성북시각장애인학습지원센터 &lt;문학&gt; 제작도서목록</t>
    <phoneticPr fontId="1" type="noConversion"/>
  </si>
  <si>
    <t>성북시각장애인학습지원센터 &lt;사회학 외&gt; 제작도서목록</t>
    <phoneticPr fontId="1" type="noConversion"/>
  </si>
  <si>
    <t>성북시각장애인학습지원센터 &lt;역사 외&gt; 제작도서목록</t>
    <phoneticPr fontId="1" type="noConversion"/>
  </si>
  <si>
    <t>성북시각장애인학습지원센터 &lt;종교&gt; 제작도서목록</t>
    <phoneticPr fontId="1" type="noConversion"/>
  </si>
  <si>
    <t>성북시각장애인학습지원센터 &lt;의학&gt; 제작도서목록</t>
    <phoneticPr fontId="1" type="noConversion"/>
  </si>
  <si>
    <t>이한</t>
    <phoneticPr fontId="4" type="noConversion"/>
  </si>
  <si>
    <t>미지북스</t>
    <phoneticPr fontId="4" type="noConversion"/>
  </si>
  <si>
    <t>2015.04.10. 초판3쇄</t>
    <phoneticPr fontId="4" type="noConversion"/>
  </si>
  <si>
    <t>피터 스완슨/노진선</t>
    <phoneticPr fontId="4" type="noConversion"/>
  </si>
  <si>
    <t>2017.1.12. 1판8쇄</t>
    <phoneticPr fontId="4" type="noConversion"/>
  </si>
  <si>
    <t>KG패스원</t>
    <phoneticPr fontId="4" type="noConversion"/>
  </si>
  <si>
    <t>2017.11.21.</t>
    <phoneticPr fontId="4" type="noConversion"/>
  </si>
  <si>
    <t>다인 김민경</t>
    <phoneticPr fontId="4" type="noConversion"/>
  </si>
  <si>
    <t>청어람</t>
    <phoneticPr fontId="4" type="noConversion"/>
  </si>
  <si>
    <t>2016.12.01.</t>
    <phoneticPr fontId="4" type="noConversion"/>
  </si>
  <si>
    <t>앤더슨 쿠퍼·글로리아 밴더빌트/이경식</t>
    <phoneticPr fontId="4" type="noConversion"/>
  </si>
  <si>
    <t>세종서적</t>
    <phoneticPr fontId="4" type="noConversion"/>
  </si>
  <si>
    <t>2016.11.16. 초판2쇄</t>
    <phoneticPr fontId="4" type="noConversion"/>
  </si>
  <si>
    <t>고종훈</t>
    <phoneticPr fontId="4" type="noConversion"/>
  </si>
  <si>
    <t>고시마당</t>
    <phoneticPr fontId="4" type="noConversion"/>
  </si>
  <si>
    <t>2018.1.15.</t>
    <phoneticPr fontId="4" type="noConversion"/>
  </si>
  <si>
    <t>선우빈</t>
    <phoneticPr fontId="4" type="noConversion"/>
  </si>
  <si>
    <t>박문각</t>
    <phoneticPr fontId="4" type="noConversion"/>
  </si>
  <si>
    <t>2017.09.25. 13판3쇄</t>
    <phoneticPr fontId="4" type="noConversion"/>
  </si>
  <si>
    <t>허수정</t>
    <phoneticPr fontId="4" type="noConversion"/>
  </si>
  <si>
    <t>신아출판사</t>
    <phoneticPr fontId="4" type="noConversion"/>
  </si>
  <si>
    <t>2016.11.15.</t>
    <phoneticPr fontId="4" type="noConversion"/>
  </si>
  <si>
    <t>임선영</t>
    <phoneticPr fontId="4" type="noConversion"/>
  </si>
  <si>
    <t>상상출판</t>
    <phoneticPr fontId="4" type="noConversion"/>
  </si>
  <si>
    <t>2015.12.21. 초판2쇄</t>
    <phoneticPr fontId="4" type="noConversion"/>
  </si>
  <si>
    <t>카트리네 마르살/김희정</t>
    <phoneticPr fontId="4" type="noConversion"/>
  </si>
  <si>
    <t>부키</t>
    <phoneticPr fontId="4" type="noConversion"/>
  </si>
  <si>
    <t>2017.3.71. 초판3쇄</t>
    <phoneticPr fontId="4" type="noConversion"/>
  </si>
  <si>
    <t>아리요시 사와코/양윤옥</t>
    <phoneticPr fontId="4" type="noConversion"/>
  </si>
  <si>
    <t>현대문학</t>
    <phoneticPr fontId="4" type="noConversion"/>
  </si>
  <si>
    <t>2017.6.9. 초판4쇄</t>
    <phoneticPr fontId="4" type="noConversion"/>
  </si>
  <si>
    <t>Arnoud Arntz·Hannie van Genderen/김동한</t>
    <phoneticPr fontId="4" type="noConversion"/>
  </si>
  <si>
    <t>명상상담연구원</t>
    <phoneticPr fontId="4" type="noConversion"/>
  </si>
  <si>
    <t>2015.6.20.</t>
    <phoneticPr fontId="4" type="noConversion"/>
  </si>
  <si>
    <t>김영국</t>
    <phoneticPr fontId="4" type="noConversion"/>
  </si>
  <si>
    <t>2017.11.03.</t>
    <phoneticPr fontId="4" type="noConversion"/>
  </si>
  <si>
    <t>2018.3.6.</t>
    <phoneticPr fontId="4" type="noConversion"/>
  </si>
  <si>
    <t>웬델 월러치, 콜린 알렌/노태복</t>
    <phoneticPr fontId="4" type="noConversion"/>
  </si>
  <si>
    <t>메디치미디어</t>
    <phoneticPr fontId="4" type="noConversion"/>
  </si>
  <si>
    <t>2017.02.10. 초판3쇄</t>
    <phoneticPr fontId="4" type="noConversion"/>
  </si>
  <si>
    <t>전동조</t>
    <phoneticPr fontId="4" type="noConversion"/>
  </si>
  <si>
    <t>스카이미디어</t>
    <phoneticPr fontId="4" type="noConversion"/>
  </si>
  <si>
    <t>2015.01.30. 초판3쇄</t>
    <phoneticPr fontId="4" type="noConversion"/>
  </si>
  <si>
    <t>2007.06.22.</t>
    <phoneticPr fontId="4" type="noConversion"/>
  </si>
  <si>
    <t>김은혜</t>
    <phoneticPr fontId="4" type="noConversion"/>
  </si>
  <si>
    <t>쿰란출판사</t>
    <phoneticPr fontId="4" type="noConversion"/>
  </si>
  <si>
    <t>2006.6.1.</t>
    <phoneticPr fontId="4" type="noConversion"/>
  </si>
  <si>
    <t>2015.12.21. 2판23쇄</t>
    <phoneticPr fontId="4" type="noConversion"/>
  </si>
  <si>
    <t>송하석</t>
    <phoneticPr fontId="4" type="noConversion"/>
  </si>
  <si>
    <t>사피엔스21</t>
    <phoneticPr fontId="4" type="noConversion"/>
  </si>
  <si>
    <t>2008.7.15. 초판3쇄</t>
    <phoneticPr fontId="4" type="noConversion"/>
  </si>
  <si>
    <t>월드컴 어학연구소</t>
    <phoneticPr fontId="4" type="noConversion"/>
  </si>
  <si>
    <t>월드컴 에듀</t>
    <phoneticPr fontId="4" type="noConversion"/>
  </si>
  <si>
    <t>2016.07.01.</t>
    <phoneticPr fontId="4" type="noConversion"/>
  </si>
  <si>
    <t>요슈타인 가아더/백설자</t>
    <phoneticPr fontId="4" type="noConversion"/>
  </si>
  <si>
    <t>현암사</t>
    <phoneticPr fontId="4" type="noConversion"/>
  </si>
  <si>
    <t>2016.11.10. 전면개정판 3쇄</t>
    <phoneticPr fontId="4" type="noConversion"/>
  </si>
  <si>
    <t>요나스 요나손/임호경</t>
    <phoneticPr fontId="4" type="noConversion"/>
  </si>
  <si>
    <t>2016.12.8. 초판10쇄</t>
    <phoneticPr fontId="4" type="noConversion"/>
  </si>
  <si>
    <t>오완섭</t>
    <phoneticPr fontId="4" type="noConversion"/>
  </si>
  <si>
    <t>고시동네</t>
    <phoneticPr fontId="4" type="noConversion"/>
  </si>
  <si>
    <t>2017.09.05.</t>
    <phoneticPr fontId="4" type="noConversion"/>
  </si>
  <si>
    <t>보후밀 흐라발/이창실</t>
    <phoneticPr fontId="4" type="noConversion"/>
  </si>
  <si>
    <t>문학동네</t>
    <phoneticPr fontId="4" type="noConversion"/>
  </si>
  <si>
    <t>2017.02.28. 1판9쇄</t>
    <phoneticPr fontId="4" type="noConversion"/>
  </si>
  <si>
    <t>하타케나카 메구미/김소연</t>
    <phoneticPr fontId="4" type="noConversion"/>
  </si>
  <si>
    <t>북스피어</t>
    <phoneticPr fontId="4" type="noConversion"/>
  </si>
  <si>
    <t>2016.11.18.</t>
    <phoneticPr fontId="4" type="noConversion"/>
  </si>
  <si>
    <t>사이언티픽 아메리칸 편집부/김일선</t>
    <phoneticPr fontId="4" type="noConversion"/>
  </si>
  <si>
    <t>한림출판사</t>
    <phoneticPr fontId="4" type="noConversion"/>
  </si>
  <si>
    <t>해로 반 브루멜른/기학연 교육연구모임</t>
    <phoneticPr fontId="4" type="noConversion"/>
  </si>
  <si>
    <t>한국기독학생회출판부</t>
    <phoneticPr fontId="4" type="noConversion"/>
  </si>
  <si>
    <t>2000.11.25. 초판5쇄</t>
    <phoneticPr fontId="4" type="noConversion"/>
  </si>
  <si>
    <t>우창윤</t>
    <phoneticPr fontId="4" type="noConversion"/>
  </si>
  <si>
    <t>리드릭</t>
    <phoneticPr fontId="4" type="noConversion"/>
  </si>
  <si>
    <t>2017.12.04.</t>
    <phoneticPr fontId="4" type="noConversion"/>
  </si>
  <si>
    <t>Michelle G. Craske, David H. Barlow/최병휘, 곽욱환</t>
    <phoneticPr fontId="4" type="noConversion"/>
  </si>
  <si>
    <t>시그마프레스</t>
    <phoneticPr fontId="4" type="noConversion"/>
  </si>
  <si>
    <t>2016.1.4. 3쇄</t>
    <phoneticPr fontId="4" type="noConversion"/>
  </si>
  <si>
    <t>장하준</t>
    <phoneticPr fontId="4" type="noConversion"/>
  </si>
  <si>
    <t>2016.12.9. 초판57쇄</t>
    <phoneticPr fontId="4" type="noConversion"/>
  </si>
  <si>
    <t>전효진</t>
    <phoneticPr fontId="4" type="noConversion"/>
  </si>
  <si>
    <t>사피엔스고시</t>
    <phoneticPr fontId="4" type="noConversion"/>
  </si>
  <si>
    <t>2018.3.5.</t>
    <phoneticPr fontId="4" type="noConversion"/>
  </si>
  <si>
    <t>마틴 피스토리우스, 메건 로이드 데이비스/이유진</t>
    <phoneticPr fontId="4" type="noConversion"/>
  </si>
  <si>
    <t>2017.03.24.</t>
    <phoneticPr fontId="4" type="noConversion"/>
  </si>
  <si>
    <t>Maggie Schauer, Frank Neuner, Thomas Elbert/최현정, 박진미</t>
    <phoneticPr fontId="4" type="noConversion"/>
  </si>
  <si>
    <t>2014.5.20.</t>
    <phoneticPr fontId="4" type="noConversion"/>
  </si>
  <si>
    <t>윤승규</t>
    <phoneticPr fontId="4" type="noConversion"/>
  </si>
  <si>
    <t>웅비</t>
    <phoneticPr fontId="4" type="noConversion"/>
  </si>
  <si>
    <t>2017.9.6. 개정2판</t>
    <phoneticPr fontId="4" type="noConversion"/>
  </si>
  <si>
    <t>김광수</t>
    <phoneticPr fontId="4" type="noConversion"/>
  </si>
  <si>
    <t>철학과현실사</t>
    <phoneticPr fontId="4" type="noConversion"/>
  </si>
  <si>
    <t>2007.10.30. 쇄신판1쇄</t>
    <phoneticPr fontId="4" type="noConversion"/>
  </si>
  <si>
    <t>라영환</t>
    <phoneticPr fontId="4" type="noConversion"/>
  </si>
  <si>
    <t>발해북스</t>
    <phoneticPr fontId="4" type="noConversion"/>
  </si>
  <si>
    <t>김영</t>
    <phoneticPr fontId="4" type="noConversion"/>
  </si>
  <si>
    <t>2016.9.20. 개정3판</t>
    <phoneticPr fontId="4" type="noConversion"/>
  </si>
  <si>
    <t>이진우</t>
    <phoneticPr fontId="4" type="noConversion"/>
  </si>
  <si>
    <t>문예출판사</t>
    <phoneticPr fontId="4" type="noConversion"/>
  </si>
  <si>
    <t>1997.3.20.</t>
    <phoneticPr fontId="4" type="noConversion"/>
  </si>
  <si>
    <t>팀 켈러/윤종석</t>
    <phoneticPr fontId="4" type="noConversion"/>
  </si>
  <si>
    <t>2018.2.22. 29쇄</t>
    <phoneticPr fontId="4" type="noConversion"/>
  </si>
  <si>
    <t>제임스 레이첼즈/김기순</t>
    <phoneticPr fontId="4" type="noConversion"/>
  </si>
  <si>
    <t>서광사</t>
    <phoneticPr fontId="4" type="noConversion"/>
  </si>
  <si>
    <t>1989.5.20</t>
    <phoneticPr fontId="4" type="noConversion"/>
  </si>
  <si>
    <t>켄트 하루프/한기찬</t>
    <phoneticPr fontId="4" type="noConversion"/>
  </si>
  <si>
    <t>2017.3.15. 1판2쇄</t>
    <phoneticPr fontId="4" type="noConversion"/>
  </si>
  <si>
    <t>박혜란</t>
    <phoneticPr fontId="4" type="noConversion"/>
  </si>
  <si>
    <t>나무를 심는 사람들</t>
    <phoneticPr fontId="4" type="noConversion"/>
  </si>
  <si>
    <t>2017.03.10. 재판1쇄</t>
    <phoneticPr fontId="4" type="noConversion"/>
  </si>
  <si>
    <t>행정안전부</t>
    <phoneticPr fontId="4" type="noConversion"/>
  </si>
  <si>
    <t>2018.4.7.</t>
    <phoneticPr fontId="4" type="noConversion"/>
  </si>
  <si>
    <t>매들린 L. 반 헤케/임옥희</t>
    <phoneticPr fontId="4" type="noConversion"/>
  </si>
  <si>
    <t>다산북스</t>
    <phoneticPr fontId="4" type="noConversion"/>
  </si>
  <si>
    <t>2017.3.6. 개정판1쇄</t>
    <phoneticPr fontId="4" type="noConversion"/>
  </si>
  <si>
    <t>황상보</t>
    <phoneticPr fontId="4" type="noConversion"/>
  </si>
  <si>
    <t>청림Life</t>
    <phoneticPr fontId="4" type="noConversion"/>
  </si>
  <si>
    <t>2015.2.25. 1판4쇄</t>
    <phoneticPr fontId="4" type="noConversion"/>
  </si>
  <si>
    <t>이승로</t>
    <phoneticPr fontId="4" type="noConversion"/>
  </si>
  <si>
    <t>힐링북스</t>
    <phoneticPr fontId="4" type="noConversion"/>
  </si>
  <si>
    <t>김문수</t>
    <phoneticPr fontId="4" type="noConversion"/>
  </si>
  <si>
    <t>굿플러스북</t>
    <phoneticPr fontId="4" type="noConversion"/>
  </si>
  <si>
    <t>김중규</t>
    <phoneticPr fontId="4" type="noConversion"/>
  </si>
  <si>
    <t>카스파</t>
    <phoneticPr fontId="4" type="noConversion"/>
  </si>
  <si>
    <t>2017.8.3.</t>
    <phoneticPr fontId="4" type="noConversion"/>
  </si>
  <si>
    <t>매일경제 시티라이프팀</t>
    <phoneticPr fontId="4" type="noConversion"/>
  </si>
  <si>
    <t>매경출판</t>
    <phoneticPr fontId="4" type="noConversion"/>
  </si>
  <si>
    <t xml:space="preserve">2011.5.16. </t>
    <phoneticPr fontId="4" type="noConversion"/>
  </si>
  <si>
    <t>Christopher Belton</t>
    <phoneticPr fontId="4" type="noConversion"/>
  </si>
  <si>
    <t>2016.1.1. 초판11쇄</t>
    <phoneticPr fontId="4" type="noConversion"/>
  </si>
  <si>
    <t>베르나르 베르베르/전미연</t>
    <phoneticPr fontId="4" type="noConversion"/>
  </si>
  <si>
    <t>2017.6.30. 초판18쇄</t>
    <phoneticPr fontId="4" type="noConversion"/>
  </si>
  <si>
    <t>황선미 글/신지수 그림</t>
    <phoneticPr fontId="4" type="noConversion"/>
  </si>
  <si>
    <t>스콜라 : 위즈덤하우스</t>
    <phoneticPr fontId="4" type="noConversion"/>
  </si>
  <si>
    <t>2017.5.30.</t>
    <phoneticPr fontId="4" type="noConversion"/>
  </si>
  <si>
    <t>프랭크 코트렐 보이스 글/칼 헌터, 클레어 헤니 사진/이유림 옮김</t>
    <phoneticPr fontId="4" type="noConversion"/>
  </si>
  <si>
    <t>논장</t>
    <phoneticPr fontId="4" type="noConversion"/>
  </si>
  <si>
    <t>2017.2.20.</t>
    <phoneticPr fontId="4" type="noConversion"/>
  </si>
  <si>
    <t>브리타 테큰트럽 글·그림/이명아 옮김</t>
    <phoneticPr fontId="4" type="noConversion"/>
  </si>
  <si>
    <t>북뱅크</t>
    <phoneticPr fontId="4" type="noConversion"/>
  </si>
  <si>
    <t>2018.1.15.1판2쇄</t>
    <phoneticPr fontId="4" type="noConversion"/>
  </si>
  <si>
    <t>앨리슨 머리 지음/이지민 옮김</t>
    <phoneticPr fontId="4" type="noConversion"/>
  </si>
  <si>
    <t>나린글 : 동천사</t>
    <phoneticPr fontId="4" type="noConversion"/>
  </si>
  <si>
    <t>2017.8.1.</t>
    <phoneticPr fontId="4" type="noConversion"/>
  </si>
  <si>
    <t>세르히오 라이를라 글/아나 G. 라르티테기 그림/남진희 옮김</t>
    <phoneticPr fontId="4" type="noConversion"/>
  </si>
  <si>
    <t>살림어린이 : 살림출판사</t>
    <phoneticPr fontId="4" type="noConversion"/>
  </si>
  <si>
    <t>2017.7.17.초판3쇄</t>
    <phoneticPr fontId="4" type="noConversion"/>
  </si>
  <si>
    <t>전금자</t>
    <phoneticPr fontId="4" type="noConversion"/>
  </si>
  <si>
    <t>비룡소</t>
    <phoneticPr fontId="4" type="noConversion"/>
  </si>
  <si>
    <t>2018.3.21.1판3쇄</t>
    <phoneticPr fontId="4" type="noConversion"/>
  </si>
  <si>
    <t>김하늘 글/정순희 그림</t>
    <phoneticPr fontId="4" type="noConversion"/>
  </si>
  <si>
    <t>2018.3.9.1판2쇄</t>
    <phoneticPr fontId="4" type="noConversion"/>
  </si>
  <si>
    <t>엘리자베스 헬란 라슨 글/마린 슈나이더 그림/장미경 옮김</t>
    <phoneticPr fontId="4" type="noConversion"/>
  </si>
  <si>
    <t>마루벌</t>
    <phoneticPr fontId="4" type="noConversion"/>
  </si>
  <si>
    <t>2017.4.20.</t>
    <phoneticPr fontId="4" type="noConversion"/>
  </si>
  <si>
    <t>줄리 폴리아노 글/줄리 모스태드 그림/최현빈 옮김</t>
    <phoneticPr fontId="4" type="noConversion"/>
  </si>
  <si>
    <t>찰리북</t>
    <phoneticPr fontId="4" type="noConversion"/>
  </si>
  <si>
    <t>2017.3.31.</t>
    <phoneticPr fontId="4" type="noConversion"/>
  </si>
  <si>
    <t>엘 에마토크리티코 글/알베르토 바스케스 그림/박나경 옮김</t>
    <phoneticPr fontId="4" type="noConversion"/>
  </si>
  <si>
    <t>봄볕</t>
    <phoneticPr fontId="4" type="noConversion"/>
  </si>
  <si>
    <t>2018.3.15.초판2쇄</t>
    <phoneticPr fontId="4" type="noConversion"/>
  </si>
  <si>
    <t>게오르크 비들린스키 글/모니카 마슬로브카 그림/서지희 옮김</t>
    <phoneticPr fontId="4" type="noConversion"/>
  </si>
  <si>
    <t>아름다운사람들</t>
    <phoneticPr fontId="4" type="noConversion"/>
  </si>
  <si>
    <t>2017.4.24.</t>
    <phoneticPr fontId="4" type="noConversion"/>
  </si>
  <si>
    <t>김성빈 글/임유 그림</t>
    <phoneticPr fontId="4" type="noConversion"/>
  </si>
  <si>
    <t>책바보</t>
    <phoneticPr fontId="4" type="noConversion"/>
  </si>
  <si>
    <t>2017.11.6.</t>
    <phoneticPr fontId="4" type="noConversion"/>
  </si>
  <si>
    <t>움직이는서재</t>
    <phoneticPr fontId="4" type="noConversion"/>
  </si>
  <si>
    <t>2017.10.30. 개정판4쇄</t>
    <phoneticPr fontId="4" type="noConversion"/>
  </si>
  <si>
    <t>이동기</t>
    <phoneticPr fontId="4" type="noConversion"/>
  </si>
  <si>
    <t>도서출판 지금</t>
    <phoneticPr fontId="4" type="noConversion"/>
  </si>
  <si>
    <t>2018.3.30. 9판</t>
    <phoneticPr fontId="4" type="noConversion"/>
  </si>
  <si>
    <t>영단기연구소</t>
    <phoneticPr fontId="4" type="noConversion"/>
  </si>
  <si>
    <t>영단기</t>
    <phoneticPr fontId="4" type="noConversion"/>
  </si>
  <si>
    <t>2016.10.25. 초판3쇄</t>
    <phoneticPr fontId="4" type="noConversion"/>
  </si>
  <si>
    <t>엘리자베스 블랙번, 엘리사 에펠/이한음</t>
    <phoneticPr fontId="4" type="noConversion"/>
  </si>
  <si>
    <t>알에이치코리아</t>
    <phoneticPr fontId="4" type="noConversion"/>
  </si>
  <si>
    <t>2018.3.14. 1판2쇄</t>
    <phoneticPr fontId="4" type="noConversion"/>
  </si>
  <si>
    <t>잭 마이어스/노윤기</t>
    <phoneticPr fontId="4" type="noConversion"/>
  </si>
  <si>
    <t>매일경제신문사</t>
    <phoneticPr fontId="4" type="noConversion"/>
  </si>
  <si>
    <t>2017.07.15.</t>
    <phoneticPr fontId="4" type="noConversion"/>
  </si>
  <si>
    <t>이병환, 권인탁, 엄재춘 공저</t>
    <phoneticPr fontId="4" type="noConversion"/>
  </si>
  <si>
    <t>교육과학사</t>
    <phoneticPr fontId="4" type="noConversion"/>
  </si>
  <si>
    <t>2017.3.10. 3판 2쇄</t>
    <phoneticPr fontId="4" type="noConversion"/>
  </si>
  <si>
    <t>무라카미 하루키/김진욱</t>
    <phoneticPr fontId="4" type="noConversion"/>
  </si>
  <si>
    <t>문학사상</t>
    <phoneticPr fontId="4" type="noConversion"/>
  </si>
  <si>
    <t>2018.2.5. 신장판2판7쇄</t>
    <phoneticPr fontId="4" type="noConversion"/>
  </si>
  <si>
    <t xml:space="preserve">2018.01.11. </t>
    <phoneticPr fontId="4" type="noConversion"/>
  </si>
  <si>
    <t>짐 코리건/권오열</t>
    <phoneticPr fontId="1" type="noConversion"/>
  </si>
  <si>
    <t>정신세계사</t>
    <phoneticPr fontId="4" type="noConversion"/>
  </si>
  <si>
    <t>1993.8.1.</t>
    <phoneticPr fontId="4" type="noConversion"/>
  </si>
  <si>
    <t>정화</t>
    <phoneticPr fontId="4" type="noConversion"/>
  </si>
  <si>
    <t>북드라망</t>
    <phoneticPr fontId="4" type="noConversion"/>
  </si>
  <si>
    <t>2017.2.9. 초판2쇄</t>
    <phoneticPr fontId="4" type="noConversion"/>
  </si>
  <si>
    <t>류시화</t>
    <phoneticPr fontId="4" type="noConversion"/>
  </si>
  <si>
    <t>더숲</t>
    <phoneticPr fontId="4" type="noConversion"/>
  </si>
  <si>
    <t>2017.3.17. 1판13쇄</t>
    <phoneticPr fontId="4" type="noConversion"/>
  </si>
  <si>
    <t>위하/이욱연</t>
    <phoneticPr fontId="4" type="noConversion"/>
  </si>
  <si>
    <t>문학동네</t>
    <phoneticPr fontId="4" type="noConversion"/>
  </si>
  <si>
    <t>2016.5.23 1판1쇄, 2016.6.9. 1판2쇄</t>
    <phoneticPr fontId="4" type="noConversion"/>
  </si>
  <si>
    <t>이승헌</t>
    <phoneticPr fontId="4" type="noConversion"/>
  </si>
  <si>
    <t>한문화멀티미디어</t>
    <phoneticPr fontId="4" type="noConversion"/>
  </si>
  <si>
    <t>2017.3.10 초판2쇄</t>
    <phoneticPr fontId="4" type="noConversion"/>
  </si>
  <si>
    <t>2015.7.5.</t>
    <phoneticPr fontId="4" type="noConversion"/>
  </si>
  <si>
    <t>2015.2.27.</t>
    <phoneticPr fontId="4" type="noConversion"/>
  </si>
  <si>
    <t>2011.9.29.</t>
    <phoneticPr fontId="4" type="noConversion"/>
  </si>
  <si>
    <t>바바라 오코너/신선해</t>
    <phoneticPr fontId="1" type="noConversion"/>
  </si>
  <si>
    <t>루이스 쌔커/김영선</t>
    <phoneticPr fontId="1" type="noConversion"/>
  </si>
  <si>
    <t>2007.8.10.</t>
    <phoneticPr fontId="4" type="noConversion"/>
  </si>
  <si>
    <t>제레미 스탠그룸/강도은</t>
    <phoneticPr fontId="1" type="noConversion"/>
  </si>
  <si>
    <t>2015.4.20.</t>
    <phoneticPr fontId="4" type="noConversion"/>
  </si>
  <si>
    <t>이지성</t>
    <phoneticPr fontId="4" type="noConversion"/>
  </si>
  <si>
    <t>2015.9.7. 초판297쇄</t>
    <phoneticPr fontId="4" type="noConversion"/>
  </si>
  <si>
    <t>빈스 바터/김선영</t>
    <phoneticPr fontId="4" type="noConversion"/>
  </si>
  <si>
    <t>2015.4.15.</t>
    <phoneticPr fontId="4" type="noConversion"/>
  </si>
  <si>
    <t>2011.4.30.</t>
    <phoneticPr fontId="4" type="noConversion"/>
  </si>
  <si>
    <t>2015.2.10.</t>
    <phoneticPr fontId="4" type="noConversion"/>
  </si>
  <si>
    <t>2015.4.30.</t>
    <phoneticPr fontId="4" type="noConversion"/>
  </si>
  <si>
    <t xml:space="preserve"> 2015.4.20. 제1판4쇄</t>
    <phoneticPr fontId="4" type="noConversion"/>
  </si>
  <si>
    <t>토어 세이들러/권자심</t>
    <phoneticPr fontId="1" type="noConversion"/>
  </si>
  <si>
    <t>2015.6.10.</t>
    <phoneticPr fontId="4" type="noConversion"/>
  </si>
  <si>
    <t>조앤 바우어 /이순영</t>
    <phoneticPr fontId="1" type="noConversion"/>
  </si>
  <si>
    <t>2014.7.7.</t>
    <phoneticPr fontId="4" type="noConversion"/>
  </si>
  <si>
    <t>크리시 페리/서연</t>
    <phoneticPr fontId="1" type="noConversion"/>
  </si>
  <si>
    <t>2014.8.11.</t>
    <phoneticPr fontId="4" type="noConversion"/>
  </si>
  <si>
    <t>미하엘 엔데/한미희</t>
    <phoneticPr fontId="1" type="noConversion"/>
  </si>
  <si>
    <t>2015.3.13. 1판112쇄</t>
    <phoneticPr fontId="4" type="noConversion"/>
  </si>
  <si>
    <t>2015.8.5. 1판4쇄</t>
    <phoneticPr fontId="4" type="noConversion"/>
  </si>
  <si>
    <t>2015.6.10. 초판9쇄</t>
    <phoneticPr fontId="4" type="noConversion"/>
  </si>
  <si>
    <t>하이타니 겐지로/햇살과나무꾼</t>
    <phoneticPr fontId="1" type="noConversion"/>
  </si>
  <si>
    <t>2015.1.8.</t>
    <phoneticPr fontId="4" type="noConversion"/>
  </si>
  <si>
    <t>2015.4.6. 초판5쇄</t>
    <phoneticPr fontId="4" type="noConversion"/>
  </si>
  <si>
    <t>2014.6.20. 2판37쇄발행</t>
    <phoneticPr fontId="4" type="noConversion"/>
  </si>
  <si>
    <t>유진 옐친/김영선</t>
    <phoneticPr fontId="1" type="noConversion"/>
  </si>
  <si>
    <t>2012.11.20.</t>
    <phoneticPr fontId="4" type="noConversion"/>
  </si>
  <si>
    <t>짐 코리건/권오열</t>
    <phoneticPr fontId="1" type="noConversion"/>
  </si>
  <si>
    <t>2013.12.13. 1판30쇄</t>
    <phoneticPr fontId="4" type="noConversion"/>
  </si>
  <si>
    <t>2012.4.10.</t>
    <phoneticPr fontId="4" type="noConversion"/>
  </si>
  <si>
    <t>2015.7.15. 1판2쇄</t>
    <phoneticPr fontId="4" type="noConversion"/>
  </si>
  <si>
    <t>2015.4.2.</t>
    <phoneticPr fontId="4" type="noConversion"/>
  </si>
  <si>
    <t xml:space="preserve">제마 엘윈 해리스/김희정 </t>
    <phoneticPr fontId="1" type="noConversion"/>
  </si>
  <si>
    <t>2015.4.3.</t>
    <phoneticPr fontId="4" type="noConversion"/>
  </si>
  <si>
    <t>헤더 레어 와그너/유수경</t>
    <phoneticPr fontId="1" type="noConversion"/>
  </si>
  <si>
    <t>2014.1.15. 3판34쇄</t>
    <phoneticPr fontId="4" type="noConversion"/>
  </si>
  <si>
    <t>2014.10.1. 초판12쇄</t>
    <phoneticPr fontId="4" type="noConversion"/>
  </si>
  <si>
    <t>주디L. 해즈데이/권오열</t>
    <phoneticPr fontId="1" type="noConversion"/>
  </si>
  <si>
    <t>2013.10.4. 1판17쇄</t>
    <phoneticPr fontId="4" type="noConversion"/>
  </si>
  <si>
    <t>2011.8.22. 초판49쇄</t>
    <phoneticPr fontId="4" type="noConversion"/>
  </si>
  <si>
    <t>안느리즈 에르티에 /정미애</t>
    <phoneticPr fontId="1" type="noConversion"/>
  </si>
  <si>
    <t>2014.2.17.</t>
    <phoneticPr fontId="4" type="noConversion"/>
  </si>
  <si>
    <t>생텍쥐페리/송혜연</t>
    <phoneticPr fontId="1" type="noConversion"/>
  </si>
  <si>
    <t>2015.3.25.</t>
    <phoneticPr fontId="4" type="noConversion"/>
  </si>
  <si>
    <t>2009.11.20.</t>
    <phoneticPr fontId="4" type="noConversion"/>
  </si>
  <si>
    <t>2013.5.27.</t>
    <phoneticPr fontId="4" type="noConversion"/>
  </si>
  <si>
    <t>2009.3.27.</t>
    <phoneticPr fontId="4" type="noConversion"/>
  </si>
  <si>
    <t>2015.2.2.</t>
    <phoneticPr fontId="4" type="noConversion"/>
  </si>
  <si>
    <t>멜 로소프 /이재경</t>
    <phoneticPr fontId="1" type="noConversion"/>
  </si>
  <si>
    <t>2015.5.22.</t>
    <phoneticPr fontId="4" type="noConversion"/>
  </si>
  <si>
    <t>풀빛</t>
    <phoneticPr fontId="1" type="noConversion"/>
  </si>
  <si>
    <t>2015.3.30.</t>
    <phoneticPr fontId="4" type="noConversion"/>
  </si>
  <si>
    <t>2015.8.10. 초판6쇄</t>
    <phoneticPr fontId="4" type="noConversion"/>
  </si>
  <si>
    <t>히로세 다카시/육후연</t>
    <phoneticPr fontId="1" type="noConversion"/>
  </si>
  <si>
    <t>프로메테우스출판사</t>
    <phoneticPr fontId="1" type="noConversion"/>
  </si>
  <si>
    <t>2014.2.27.</t>
    <phoneticPr fontId="4" type="noConversion"/>
  </si>
  <si>
    <t>마릴리 피터스/지여울</t>
    <phoneticPr fontId="1" type="noConversion"/>
  </si>
  <si>
    <t>2015.4.10.</t>
    <phoneticPr fontId="4" type="noConversion"/>
  </si>
  <si>
    <t>2015.6.5. 개정판3쇄</t>
    <phoneticPr fontId="4" type="noConversion"/>
  </si>
  <si>
    <t>웨이슈잉/이정은</t>
    <phoneticPr fontId="1" type="noConversion"/>
  </si>
  <si>
    <t>2015.6.8. 초판5쇄</t>
    <phoneticPr fontId="4" type="noConversion"/>
  </si>
  <si>
    <t>김준호, 김지민, 이국주 외</t>
    <phoneticPr fontId="4" type="noConversion"/>
  </si>
  <si>
    <t>크리스마스북스</t>
    <phoneticPr fontId="1" type="noConversion"/>
  </si>
  <si>
    <t>2014.7.21.</t>
    <phoneticPr fontId="4" type="noConversion"/>
  </si>
  <si>
    <t>로이스 페터슨/고수미</t>
    <phoneticPr fontId="1" type="noConversion"/>
  </si>
  <si>
    <t>2013.10.30.</t>
    <phoneticPr fontId="4" type="noConversion"/>
  </si>
  <si>
    <t>안톤 체호프/김규종</t>
    <phoneticPr fontId="4" type="noConversion"/>
  </si>
  <si>
    <t>시공사</t>
    <phoneticPr fontId="4" type="noConversion"/>
  </si>
  <si>
    <t>2010.11.23</t>
    <phoneticPr fontId="4" type="noConversion"/>
  </si>
  <si>
    <t>맹란자</t>
    <phoneticPr fontId="4" type="noConversion"/>
  </si>
  <si>
    <t>세훈</t>
    <phoneticPr fontId="4" type="noConversion"/>
  </si>
  <si>
    <t>1998.12.5</t>
    <phoneticPr fontId="4" type="noConversion"/>
  </si>
  <si>
    <t>이승우</t>
    <phoneticPr fontId="4" type="noConversion"/>
  </si>
  <si>
    <t>마음산책</t>
    <phoneticPr fontId="4" type="noConversion"/>
  </si>
  <si>
    <t>2006.3.10</t>
    <phoneticPr fontId="4" type="noConversion"/>
  </si>
  <si>
    <t>황현산</t>
    <phoneticPr fontId="4" type="noConversion"/>
  </si>
  <si>
    <t>난다</t>
    <phoneticPr fontId="4" type="noConversion"/>
  </si>
  <si>
    <t>2013.6.25</t>
    <phoneticPr fontId="4" type="noConversion"/>
  </si>
  <si>
    <t>무라카미 하루키/권남희</t>
    <phoneticPr fontId="4" type="noConversion"/>
  </si>
  <si>
    <t>비채</t>
    <phoneticPr fontId="4" type="noConversion"/>
  </si>
  <si>
    <t>2013.5.3</t>
    <phoneticPr fontId="4" type="noConversion"/>
  </si>
  <si>
    <t>김남석</t>
    <phoneticPr fontId="4" type="noConversion"/>
  </si>
  <si>
    <t>밝은 세상</t>
    <phoneticPr fontId="4" type="noConversion"/>
  </si>
  <si>
    <t>1995.1.1</t>
    <phoneticPr fontId="4" type="noConversion"/>
  </si>
  <si>
    <t>우리책</t>
    <phoneticPr fontId="4" type="noConversion"/>
  </si>
  <si>
    <t>2008.8.5</t>
    <phoneticPr fontId="4" type="noConversion"/>
  </si>
  <si>
    <t>김용찬</t>
    <phoneticPr fontId="4" type="noConversion"/>
  </si>
  <si>
    <t>리더스가이드</t>
    <phoneticPr fontId="4" type="noConversion"/>
  </si>
  <si>
    <t>박윤후</t>
    <phoneticPr fontId="4" type="noConversion"/>
  </si>
  <si>
    <t>나라원</t>
    <phoneticPr fontId="4" type="noConversion"/>
  </si>
  <si>
    <t>1997.10.15</t>
    <phoneticPr fontId="4" type="noConversion"/>
  </si>
  <si>
    <t>황석영</t>
    <phoneticPr fontId="4" type="noConversion"/>
  </si>
  <si>
    <t>2010.6.25</t>
    <phoneticPr fontId="4" type="noConversion"/>
  </si>
  <si>
    <t>김훈</t>
    <phoneticPr fontId="4" type="noConversion"/>
  </si>
  <si>
    <t>2006.4.17</t>
    <phoneticPr fontId="4" type="noConversion"/>
  </si>
  <si>
    <t>2005.7.11</t>
    <phoneticPr fontId="4" type="noConversion"/>
  </si>
  <si>
    <t>김주영</t>
    <phoneticPr fontId="4" type="noConversion"/>
  </si>
  <si>
    <t>2015.10.7. 1판8쇄</t>
    <phoneticPr fontId="4" type="noConversion"/>
  </si>
  <si>
    <t>서지원</t>
    <phoneticPr fontId="4" type="noConversion"/>
  </si>
  <si>
    <t>눈과마음</t>
    <phoneticPr fontId="4" type="noConversion"/>
  </si>
  <si>
    <t>2003.12.10</t>
    <phoneticPr fontId="4" type="noConversion"/>
  </si>
  <si>
    <t>히라노 게이치로/이영미</t>
    <phoneticPr fontId="4" type="noConversion"/>
  </si>
  <si>
    <t>문학동네</t>
    <phoneticPr fontId="4" type="noConversion"/>
  </si>
  <si>
    <t>2013.9.25</t>
    <phoneticPr fontId="4" type="noConversion"/>
  </si>
  <si>
    <t>2013.9.25.</t>
    <phoneticPr fontId="4" type="noConversion"/>
  </si>
  <si>
    <t>캐롤 모티머/김재하</t>
    <phoneticPr fontId="4" type="noConversion"/>
  </si>
  <si>
    <t>삼중당</t>
    <phoneticPr fontId="4" type="noConversion"/>
  </si>
  <si>
    <t>1986.2.8</t>
    <phoneticPr fontId="4" type="noConversion"/>
  </si>
  <si>
    <t>세라 크레이븐 지음, 박옥수 옮김</t>
    <phoneticPr fontId="4" type="noConversion"/>
  </si>
  <si>
    <t>신영미디어</t>
    <phoneticPr fontId="4" type="noConversion"/>
  </si>
  <si>
    <t>2006.5.25.</t>
    <phoneticPr fontId="4" type="noConversion"/>
  </si>
  <si>
    <t>천명관</t>
    <phoneticPr fontId="4" type="noConversion"/>
  </si>
  <si>
    <t>2010.2.18</t>
    <phoneticPr fontId="4" type="noConversion"/>
  </si>
  <si>
    <t>김지혜</t>
    <phoneticPr fontId="4" type="noConversion"/>
  </si>
  <si>
    <t>영언문화사</t>
    <phoneticPr fontId="4" type="noConversion"/>
  </si>
  <si>
    <t>2000.12.25</t>
    <phoneticPr fontId="4" type="noConversion"/>
  </si>
  <si>
    <t>2009.10.8</t>
    <phoneticPr fontId="4" type="noConversion"/>
  </si>
  <si>
    <t>J. M. 바스콘셀로스/이광윤</t>
    <phoneticPr fontId="4" type="noConversion"/>
  </si>
  <si>
    <t>동녘</t>
    <phoneticPr fontId="4" type="noConversion"/>
  </si>
  <si>
    <t>2008.2.25</t>
    <phoneticPr fontId="4" type="noConversion"/>
  </si>
  <si>
    <t>최인훈</t>
    <phoneticPr fontId="4" type="noConversion"/>
  </si>
  <si>
    <t>문학과지성사</t>
    <phoneticPr fontId="4" type="noConversion"/>
  </si>
  <si>
    <t>2009.3.9. 6판2쇄</t>
    <phoneticPr fontId="4" type="noConversion"/>
  </si>
  <si>
    <t>E L 제임스/박은서</t>
    <phoneticPr fontId="4" type="noConversion"/>
  </si>
  <si>
    <t>(주)시공사</t>
    <phoneticPr fontId="4" type="noConversion"/>
  </si>
  <si>
    <t>2015.3.8. 초판35쇄</t>
    <phoneticPr fontId="4" type="noConversion"/>
  </si>
  <si>
    <t>히가시노 게이고/김난주</t>
    <phoneticPr fontId="4" type="noConversion"/>
  </si>
  <si>
    <t>재인</t>
    <phoneticPr fontId="4" type="noConversion"/>
  </si>
  <si>
    <t>2017.4.26. 1판6쇄</t>
    <phoneticPr fontId="4" type="noConversion"/>
  </si>
  <si>
    <t>이태준</t>
    <phoneticPr fontId="4" type="noConversion"/>
  </si>
  <si>
    <t>2006.2.1</t>
    <phoneticPr fontId="4" type="noConversion"/>
  </si>
  <si>
    <t>르네 고시니/신선영</t>
    <phoneticPr fontId="4" type="noConversion"/>
  </si>
  <si>
    <t>2008.6.27 27쇄</t>
    <phoneticPr fontId="4" type="noConversion"/>
  </si>
  <si>
    <t>히가시노 게이고/양윤옥</t>
    <phoneticPr fontId="1" type="noConversion"/>
  </si>
  <si>
    <t>2012.12.19.</t>
    <phoneticPr fontId="4" type="noConversion"/>
  </si>
  <si>
    <t>2014.3.25.</t>
    <phoneticPr fontId="4" type="noConversion"/>
  </si>
  <si>
    <t>학고재</t>
    <phoneticPr fontId="4" type="noConversion"/>
  </si>
  <si>
    <t>2013.6.30 91쇄</t>
    <phoneticPr fontId="4" type="noConversion"/>
  </si>
  <si>
    <t>박현욱</t>
    <phoneticPr fontId="4" type="noConversion"/>
  </si>
  <si>
    <t>뿔미디어</t>
    <phoneticPr fontId="4" type="noConversion"/>
  </si>
  <si>
    <t>2010.9.6.</t>
    <phoneticPr fontId="4" type="noConversion"/>
  </si>
  <si>
    <t>2010.9.6</t>
    <phoneticPr fontId="4" type="noConversion"/>
  </si>
  <si>
    <t>2011.5.27.</t>
    <phoneticPr fontId="4" type="noConversion"/>
  </si>
  <si>
    <t>2012.2.16</t>
    <phoneticPr fontId="4" type="noConversion"/>
  </si>
  <si>
    <t>2011.6.1</t>
    <phoneticPr fontId="4" type="noConversion"/>
  </si>
  <si>
    <t>2009.5.20.</t>
    <phoneticPr fontId="4" type="noConversion"/>
  </si>
  <si>
    <t>2010.11.10</t>
    <phoneticPr fontId="4" type="noConversion"/>
  </si>
  <si>
    <t>이송현</t>
    <phoneticPr fontId="4" type="noConversion"/>
  </si>
  <si>
    <t>2011.8.30</t>
    <phoneticPr fontId="4" type="noConversion"/>
  </si>
  <si>
    <t>2013.8.23.</t>
    <phoneticPr fontId="4" type="noConversion"/>
  </si>
  <si>
    <t>백동호</t>
    <phoneticPr fontId="4" type="noConversion"/>
  </si>
  <si>
    <t>포도원</t>
    <phoneticPr fontId="4" type="noConversion"/>
  </si>
  <si>
    <t>1994.10.1</t>
    <phoneticPr fontId="4" type="noConversion"/>
  </si>
  <si>
    <t>염상섭</t>
    <phoneticPr fontId="4" type="noConversion"/>
  </si>
  <si>
    <t>공수안</t>
    <phoneticPr fontId="4" type="noConversion"/>
  </si>
  <si>
    <t>2006.12.8</t>
    <phoneticPr fontId="4" type="noConversion"/>
  </si>
  <si>
    <t>이승우/유진 라르센-할록</t>
    <phoneticPr fontId="4" type="noConversion"/>
  </si>
  <si>
    <t>아시아</t>
    <phoneticPr fontId="4" type="noConversion"/>
  </si>
  <si>
    <t>2013.6.15.</t>
    <phoneticPr fontId="4" type="noConversion"/>
  </si>
  <si>
    <t>황석영</t>
    <phoneticPr fontId="4" type="noConversion"/>
  </si>
  <si>
    <t>창비</t>
    <phoneticPr fontId="4" type="noConversion"/>
  </si>
  <si>
    <t>2006.2.15 개정판1쇄</t>
    <phoneticPr fontId="4" type="noConversion"/>
  </si>
  <si>
    <t>2013.4.13 개정판7쇄</t>
    <phoneticPr fontId="4" type="noConversion"/>
  </si>
  <si>
    <t>김동리</t>
    <phoneticPr fontId="4" type="noConversion"/>
  </si>
  <si>
    <t>전동조</t>
    <phoneticPr fontId="4" type="noConversion"/>
  </si>
  <si>
    <t>스카이미디어</t>
    <phoneticPr fontId="4" type="noConversion"/>
  </si>
  <si>
    <t>2013.12.30. 초판3쇄</t>
    <phoneticPr fontId="4" type="noConversion"/>
  </si>
  <si>
    <t>2014.12.26. 초판3쇄</t>
    <phoneticPr fontId="4" type="noConversion"/>
  </si>
  <si>
    <t>2015.12.30. 초판3쇄</t>
    <phoneticPr fontId="4" type="noConversion"/>
  </si>
  <si>
    <t>전동조</t>
    <phoneticPr fontId="4" type="noConversion"/>
  </si>
  <si>
    <t>스카이미디어</t>
    <phoneticPr fontId="4" type="noConversion"/>
  </si>
  <si>
    <t>2014.05.30. 초판3쇄</t>
    <phoneticPr fontId="4" type="noConversion"/>
  </si>
  <si>
    <t>2015.03.30. 초판3쇄</t>
    <phoneticPr fontId="4" type="noConversion"/>
  </si>
  <si>
    <t>2016.10.30. 초판3쇄</t>
    <phoneticPr fontId="4" type="noConversion"/>
  </si>
  <si>
    <t>2010.01.30. 초판2쇄</t>
    <phoneticPr fontId="4" type="noConversion"/>
  </si>
  <si>
    <t>2015.12.30. 초판3쇄</t>
    <phoneticPr fontId="4" type="noConversion"/>
  </si>
  <si>
    <t>2014.07.30. 초판3쇄</t>
    <phoneticPr fontId="4" type="noConversion"/>
  </si>
  <si>
    <t>2014.08.30. 초판3쇄</t>
    <phoneticPr fontId="4" type="noConversion"/>
  </si>
  <si>
    <t>2015.02.28. 초판3쇄</t>
    <phoneticPr fontId="4" type="noConversion"/>
  </si>
  <si>
    <t>2015.01.30. 초판3쇄</t>
    <phoneticPr fontId="4" type="noConversion"/>
  </si>
  <si>
    <t>2014.12.30. 초판3쇄</t>
    <phoneticPr fontId="4" type="noConversion"/>
  </si>
  <si>
    <t>조조 모예스/김선형</t>
    <phoneticPr fontId="1" type="noConversion"/>
  </si>
  <si>
    <t>2014.1.22. 초판3쇄</t>
    <phoneticPr fontId="4" type="noConversion"/>
  </si>
  <si>
    <t>박완서</t>
    <phoneticPr fontId="4" type="noConversion"/>
  </si>
  <si>
    <t>2013.6.4 3판</t>
    <phoneticPr fontId="4" type="noConversion"/>
  </si>
  <si>
    <t>로즈메리 웰스/김율희</t>
    <phoneticPr fontId="4" type="noConversion"/>
  </si>
  <si>
    <t>2010.2.10</t>
    <phoneticPr fontId="4" type="noConversion"/>
  </si>
  <si>
    <t>브루노 슐츠/정보라</t>
    <phoneticPr fontId="4" type="noConversion"/>
  </si>
  <si>
    <t>2013.3.25</t>
    <phoneticPr fontId="4" type="noConversion"/>
  </si>
  <si>
    <t>김정한</t>
    <phoneticPr fontId="4" type="noConversion"/>
  </si>
  <si>
    <t>2012.8.21. 초판14쇄</t>
    <phoneticPr fontId="4" type="noConversion"/>
  </si>
  <si>
    <t>폴 오스터/송은주</t>
    <phoneticPr fontId="4" type="noConversion"/>
  </si>
  <si>
    <t>2013.3.20</t>
    <phoneticPr fontId="4" type="noConversion"/>
  </si>
  <si>
    <t>최은영</t>
    <phoneticPr fontId="4" type="noConversion"/>
  </si>
  <si>
    <t>2017.3.10. 1판13쇄</t>
    <phoneticPr fontId="4" type="noConversion"/>
  </si>
  <si>
    <t>2014.1.15.</t>
    <phoneticPr fontId="4" type="noConversion"/>
  </si>
  <si>
    <t>2015.5.4. 초판228쇄</t>
    <phoneticPr fontId="4" type="noConversion"/>
  </si>
  <si>
    <t>필립 로스/정영목</t>
    <phoneticPr fontId="4" type="noConversion"/>
  </si>
  <si>
    <t>2009.10.15</t>
    <phoneticPr fontId="4" type="noConversion"/>
  </si>
  <si>
    <t>윌리엄 트레버/민은영</t>
    <phoneticPr fontId="4" type="noConversion"/>
  </si>
  <si>
    <t>한겨레출판</t>
    <phoneticPr fontId="4" type="noConversion"/>
  </si>
  <si>
    <t>2016.11.05.</t>
    <phoneticPr fontId="4" type="noConversion"/>
  </si>
  <si>
    <t>2009.1.5</t>
    <phoneticPr fontId="4" type="noConversion"/>
  </si>
  <si>
    <t>프레드릭 배크만/최민우</t>
    <phoneticPr fontId="1" type="noConversion"/>
  </si>
  <si>
    <t>2015.5.20.</t>
    <phoneticPr fontId="4" type="noConversion"/>
  </si>
  <si>
    <t>그레고리 머과이어/송은주</t>
    <phoneticPr fontId="4" type="noConversion"/>
  </si>
  <si>
    <t>2014.9.29. 2판11쇄</t>
    <phoneticPr fontId="4" type="noConversion"/>
  </si>
  <si>
    <t>그레고리 머과이어/임재서</t>
    <phoneticPr fontId="4" type="noConversion"/>
  </si>
  <si>
    <t>2012.6.15. 2판4쇄</t>
    <phoneticPr fontId="4" type="noConversion"/>
  </si>
  <si>
    <t>필립 K. 딕/김상훈</t>
    <phoneticPr fontId="4" type="noConversion"/>
  </si>
  <si>
    <t>폴라북스</t>
    <phoneticPr fontId="4" type="noConversion"/>
  </si>
  <si>
    <t>2014.3.5. 초판3쇄</t>
    <phoneticPr fontId="4" type="noConversion"/>
  </si>
  <si>
    <t>박솔뫼</t>
    <phoneticPr fontId="4" type="noConversion"/>
  </si>
  <si>
    <t>자음과모음</t>
    <phoneticPr fontId="4" type="noConversion"/>
  </si>
  <si>
    <t>2010.3.16</t>
    <phoneticPr fontId="4" type="noConversion"/>
  </si>
  <si>
    <t>2012.6.5 재판</t>
    <phoneticPr fontId="4" type="noConversion"/>
  </si>
  <si>
    <t>홍명희</t>
    <phoneticPr fontId="4" type="noConversion"/>
  </si>
  <si>
    <t>사계절출판사</t>
    <phoneticPr fontId="4" type="noConversion"/>
  </si>
  <si>
    <t>2014.6.25. 4판7쇄</t>
    <phoneticPr fontId="4" type="noConversion"/>
  </si>
  <si>
    <t>최범서</t>
    <phoneticPr fontId="4" type="noConversion"/>
  </si>
  <si>
    <t>기린원</t>
    <phoneticPr fontId="4" type="noConversion"/>
  </si>
  <si>
    <t>2003.12.23</t>
    <phoneticPr fontId="4" type="noConversion"/>
  </si>
  <si>
    <t>조정래</t>
    <phoneticPr fontId="4" type="noConversion"/>
  </si>
  <si>
    <t>해냄출판사</t>
    <phoneticPr fontId="4" type="noConversion"/>
  </si>
  <si>
    <t>2013.7.19</t>
    <phoneticPr fontId="4" type="noConversion"/>
  </si>
  <si>
    <t>조이스 캐럴 오츠/공경희</t>
    <phoneticPr fontId="4" type="noConversion"/>
  </si>
  <si>
    <t>2012.4.20.</t>
    <phoneticPr fontId="4" type="noConversion"/>
  </si>
  <si>
    <t>2012.8.24</t>
    <phoneticPr fontId="4" type="noConversion"/>
  </si>
  <si>
    <t>요나스 요나손/임호경</t>
    <phoneticPr fontId="1" type="noConversion"/>
  </si>
  <si>
    <t>2015.8.20. 초판115쇄</t>
    <phoneticPr fontId="4" type="noConversion"/>
  </si>
  <si>
    <t>2007.10.12</t>
    <phoneticPr fontId="4" type="noConversion"/>
  </si>
  <si>
    <t>로버트 갤브레이스/김선형</t>
    <phoneticPr fontId="4" type="noConversion"/>
  </si>
  <si>
    <t>문학수첩</t>
    <phoneticPr fontId="4" type="noConversion"/>
  </si>
  <si>
    <t>2013.12.2.</t>
    <phoneticPr fontId="4" type="noConversion"/>
  </si>
  <si>
    <t>로버트 갤브레이스/김선형</t>
    <phoneticPr fontId="4" type="noConversion"/>
  </si>
  <si>
    <t>문학수첩</t>
    <phoneticPr fontId="4" type="noConversion"/>
  </si>
  <si>
    <t>2013.12.18. 초판5쇄</t>
    <phoneticPr fontId="4" type="noConversion"/>
  </si>
  <si>
    <t>엘리에트 아베카시스/홍상희</t>
    <phoneticPr fontId="4" type="noConversion"/>
  </si>
  <si>
    <t>2000.1.22</t>
    <phoneticPr fontId="4" type="noConversion"/>
  </si>
  <si>
    <t>2000.2.10</t>
    <phoneticPr fontId="4" type="noConversion"/>
  </si>
  <si>
    <t>2009.10.28. 3판1쇄</t>
    <phoneticPr fontId="4" type="noConversion"/>
  </si>
  <si>
    <t>요시모토 바나나/김난주</t>
    <phoneticPr fontId="1" type="noConversion"/>
  </si>
  <si>
    <t>1999.2.6.</t>
    <phoneticPr fontId="4" type="noConversion"/>
  </si>
  <si>
    <t>조정래</t>
    <phoneticPr fontId="4" type="noConversion"/>
  </si>
  <si>
    <t>해냄출판사</t>
    <phoneticPr fontId="4" type="noConversion"/>
  </si>
  <si>
    <t>2011.6.5. 제4판32쇄</t>
    <phoneticPr fontId="4" type="noConversion"/>
  </si>
  <si>
    <t>채만식</t>
    <phoneticPr fontId="4" type="noConversion"/>
  </si>
  <si>
    <t>(주)문학과지성사</t>
    <phoneticPr fontId="4" type="noConversion"/>
  </si>
  <si>
    <t>2006.9.29</t>
    <phoneticPr fontId="4" type="noConversion"/>
  </si>
  <si>
    <t>안철홍</t>
    <phoneticPr fontId="4" type="noConversion"/>
  </si>
  <si>
    <t>밝은세상</t>
    <phoneticPr fontId="4" type="noConversion"/>
  </si>
  <si>
    <t>1993.11.1</t>
    <phoneticPr fontId="4" type="noConversion"/>
  </si>
  <si>
    <t>노엘 칼레프/김두남</t>
    <phoneticPr fontId="4" type="noConversion"/>
  </si>
  <si>
    <t xml:space="preserve">해문출판사 </t>
    <phoneticPr fontId="4" type="noConversion"/>
  </si>
  <si>
    <t>2004.1.10.</t>
    <phoneticPr fontId="4" type="noConversion"/>
  </si>
  <si>
    <t>더글라스 케네디/조동섭</t>
    <phoneticPr fontId="4" type="noConversion"/>
  </si>
  <si>
    <t>도서출판 밝은세상</t>
    <phoneticPr fontId="4" type="noConversion"/>
  </si>
  <si>
    <t>2014.5.15 개정2판 30쇄</t>
    <phoneticPr fontId="4" type="noConversion"/>
  </si>
  <si>
    <t>2007.1.30 제2판 1쇄</t>
    <phoneticPr fontId="4" type="noConversion"/>
  </si>
  <si>
    <t>2009.11.6</t>
    <phoneticPr fontId="4" type="noConversion"/>
  </si>
  <si>
    <t>J. M. 바스콘셀로스/박원복</t>
    <phoneticPr fontId="4" type="noConversion"/>
  </si>
  <si>
    <t>2007.12.5 2판</t>
    <phoneticPr fontId="4" type="noConversion"/>
  </si>
  <si>
    <t>리안 모르아티/김소정</t>
    <phoneticPr fontId="1" type="noConversion"/>
  </si>
  <si>
    <t>2015.7.11. 1판19쇄</t>
    <phoneticPr fontId="4" type="noConversion"/>
  </si>
  <si>
    <t>최명희</t>
    <phoneticPr fontId="4" type="noConversion"/>
  </si>
  <si>
    <t>매안</t>
    <phoneticPr fontId="4" type="noConversion"/>
  </si>
  <si>
    <t>2013.12.16 2판15쇄</t>
    <phoneticPr fontId="4" type="noConversion"/>
  </si>
  <si>
    <t>2014.12.15 2판19쇄</t>
    <phoneticPr fontId="4" type="noConversion"/>
  </si>
  <si>
    <t>2015.8.8. 2판21쇄</t>
    <phoneticPr fontId="4" type="noConversion"/>
  </si>
  <si>
    <t>2015.9.21. 2판22쇄</t>
    <phoneticPr fontId="4" type="noConversion"/>
  </si>
  <si>
    <t>정은궐</t>
    <phoneticPr fontId="4" type="noConversion"/>
  </si>
  <si>
    <t>파란</t>
    <phoneticPr fontId="4" type="noConversion"/>
  </si>
  <si>
    <t>2016.12.7. 초판2쇄</t>
    <phoneticPr fontId="4" type="noConversion"/>
  </si>
  <si>
    <t>2005.6.30</t>
    <phoneticPr fontId="4" type="noConversion"/>
  </si>
  <si>
    <t>2008.11.13. 3판1쇄</t>
    <phoneticPr fontId="4" type="noConversion"/>
  </si>
  <si>
    <t>이광수</t>
    <phoneticPr fontId="4" type="noConversion"/>
  </si>
  <si>
    <t>2005.6.20</t>
    <phoneticPr fontId="4" type="noConversion"/>
  </si>
  <si>
    <t>한강</t>
    <phoneticPr fontId="4" type="noConversion"/>
  </si>
  <si>
    <t>2013.9.17 5쇄</t>
    <phoneticPr fontId="4" type="noConversion"/>
  </si>
  <si>
    <t>정민</t>
    <phoneticPr fontId="4" type="noConversion"/>
  </si>
  <si>
    <t>김영사</t>
    <phoneticPr fontId="4" type="noConversion"/>
  </si>
  <si>
    <t>2014.12.16. 1판2쇄</t>
    <phoneticPr fontId="4" type="noConversion"/>
  </si>
  <si>
    <t>이시백 외</t>
    <phoneticPr fontId="1" type="noConversion"/>
  </si>
  <si>
    <t>철수와영희</t>
    <phoneticPr fontId="1" type="noConversion"/>
  </si>
  <si>
    <t>2015.8.30. 1판9쇄</t>
    <phoneticPr fontId="1" type="noConversion"/>
  </si>
  <si>
    <t>2015.2.24.</t>
    <phoneticPr fontId="4" type="noConversion"/>
  </si>
  <si>
    <t>크리스티아네 추 잘름/엄양선</t>
    <phoneticPr fontId="1" type="noConversion"/>
  </si>
  <si>
    <t>2014.8.28.</t>
    <phoneticPr fontId="4" type="noConversion"/>
  </si>
  <si>
    <t>나카무라 슈지/김윤경</t>
    <phoneticPr fontId="1" type="noConversion"/>
  </si>
  <si>
    <t>2015.5.30.</t>
    <phoneticPr fontId="4" type="noConversion"/>
  </si>
  <si>
    <t>에이미 모린/유혜인</t>
    <phoneticPr fontId="1" type="noConversion"/>
  </si>
  <si>
    <t>2015.3.31.</t>
    <phoneticPr fontId="4" type="noConversion"/>
  </si>
  <si>
    <t>오카다 다카시/김해용</t>
    <phoneticPr fontId="1" type="noConversion"/>
  </si>
  <si>
    <t>2015.4.10.</t>
    <phoneticPr fontId="4" type="noConversion"/>
  </si>
  <si>
    <t>양창순</t>
    <phoneticPr fontId="1" type="noConversion"/>
  </si>
  <si>
    <t>2015.7.1. 초판11쇄</t>
    <phoneticPr fontId="4" type="noConversion"/>
  </si>
  <si>
    <t>2015.8.10. 초판10쇄</t>
    <phoneticPr fontId="4" type="noConversion"/>
  </si>
  <si>
    <t>배르벨 바르데츠키/두행숙</t>
    <phoneticPr fontId="1" type="noConversion"/>
  </si>
  <si>
    <t>2013.11.20.</t>
    <phoneticPr fontId="4" type="noConversion"/>
  </si>
  <si>
    <t>2015.4.1.</t>
    <phoneticPr fontId="4" type="noConversion"/>
  </si>
  <si>
    <t>래리 킹/강서일</t>
    <phoneticPr fontId="1" type="noConversion"/>
  </si>
  <si>
    <t>2015.1.27.</t>
    <phoneticPr fontId="4" type="noConversion"/>
  </si>
  <si>
    <t>사이토 다카시/김효진</t>
    <phoneticPr fontId="1" type="noConversion"/>
  </si>
  <si>
    <t>2015.6.3.</t>
    <phoneticPr fontId="4" type="noConversion"/>
  </si>
  <si>
    <t>마이클 샌델 /안기순</t>
    <phoneticPr fontId="1" type="noConversion"/>
  </si>
  <si>
    <t>2015.3.20. 초판74쇄</t>
    <phoneticPr fontId="4" type="noConversion"/>
  </si>
  <si>
    <t>2011.6.20.</t>
    <phoneticPr fontId="4" type="noConversion"/>
  </si>
  <si>
    <t>2015.4.20.</t>
    <phoneticPr fontId="4" type="noConversion"/>
  </si>
  <si>
    <t>2015.6.22. 1판34쇄</t>
    <phoneticPr fontId="4" type="noConversion"/>
  </si>
  <si>
    <t>쑤쑤/김정자</t>
    <phoneticPr fontId="1" type="noConversion"/>
  </si>
  <si>
    <t>2015.3.7.</t>
    <phoneticPr fontId="4" type="noConversion"/>
  </si>
  <si>
    <t>2015.4.24. 1판13쇄</t>
    <phoneticPr fontId="4" type="noConversion"/>
  </si>
  <si>
    <t>기시미 이치로, 고가 후미타케/전경아</t>
    <phoneticPr fontId="1" type="noConversion"/>
  </si>
  <si>
    <t>2015.7.10. 초판42쇄</t>
    <phoneticPr fontId="4" type="noConversion"/>
  </si>
  <si>
    <t>존 맥스웰/김고명</t>
    <phoneticPr fontId="1" type="noConversion"/>
  </si>
  <si>
    <t>2015.3.15. 1판43쇄</t>
    <phoneticPr fontId="4" type="noConversion"/>
  </si>
  <si>
    <t>알렉상드르 졸리앙, 마티유 리카르, 크리스토프 앙드레 공저/송태미</t>
    <phoneticPr fontId="4" type="noConversion"/>
  </si>
  <si>
    <t>율리시즈</t>
    <phoneticPr fontId="4" type="noConversion"/>
  </si>
  <si>
    <t>2016.6.10.</t>
    <phoneticPr fontId="4" type="noConversion"/>
  </si>
  <si>
    <t>2015.3.30.</t>
    <phoneticPr fontId="4" type="noConversion"/>
  </si>
  <si>
    <t>찰스 두히그/강주헌</t>
    <phoneticPr fontId="1" type="noConversion"/>
  </si>
  <si>
    <t>2014.2.21. 초판73쇄</t>
    <phoneticPr fontId="4" type="noConversion"/>
  </si>
  <si>
    <t>2010.12.24.</t>
    <phoneticPr fontId="4" type="noConversion"/>
  </si>
  <si>
    <t>2014.3.10.</t>
    <phoneticPr fontId="4" type="noConversion"/>
  </si>
  <si>
    <t>2015.2.20. 1판10쇄</t>
    <phoneticPr fontId="4" type="noConversion"/>
  </si>
  <si>
    <t>스튜어트 다이아몬드/김태훈</t>
    <phoneticPr fontId="1" type="noConversion"/>
  </si>
  <si>
    <t>2015.3.18. 초판45쇄</t>
    <phoneticPr fontId="4" type="noConversion"/>
  </si>
  <si>
    <t>쑤린/원녕경</t>
    <phoneticPr fontId="1" type="noConversion"/>
  </si>
  <si>
    <t>2015.6.8.</t>
    <phoneticPr fontId="4" type="noConversion"/>
  </si>
  <si>
    <t>2015.5.29. 초판7쇄</t>
    <phoneticPr fontId="4" type="noConversion"/>
  </si>
  <si>
    <t>2013.5.20.</t>
    <phoneticPr fontId="4" type="noConversion"/>
  </si>
  <si>
    <t>2015.3.23.</t>
    <phoneticPr fontId="4" type="noConversion"/>
  </si>
  <si>
    <t>리웨이원/허유영</t>
    <phoneticPr fontId="1" type="noConversion"/>
  </si>
  <si>
    <t>2015.6.25.</t>
    <phoneticPr fontId="4" type="noConversion"/>
  </si>
  <si>
    <t>쑤쑤/최인애</t>
    <phoneticPr fontId="1" type="noConversion"/>
  </si>
  <si>
    <t>2015.2.16. 초판33쇄</t>
    <phoneticPr fontId="4" type="noConversion"/>
  </si>
  <si>
    <t>샘 혼/이상원</t>
    <phoneticPr fontId="1" type="noConversion"/>
  </si>
  <si>
    <t>2015.5.12. 2판3쇄</t>
    <phoneticPr fontId="4" type="noConversion"/>
  </si>
  <si>
    <t>2014.12.24.</t>
    <phoneticPr fontId="4" type="noConversion"/>
  </si>
  <si>
    <t>2015.5.27.</t>
    <phoneticPr fontId="4" type="noConversion"/>
  </si>
  <si>
    <t>존 크럼볼츠, 라이언 바비노/이현정</t>
    <phoneticPr fontId="1" type="noConversion"/>
  </si>
  <si>
    <t>2015.4.10. 1판7쇄</t>
    <phoneticPr fontId="4" type="noConversion"/>
  </si>
  <si>
    <t>2015.7.21. 초판14쇄</t>
    <phoneticPr fontId="4" type="noConversion"/>
  </si>
  <si>
    <t>2015.3.30.</t>
    <phoneticPr fontId="4" type="noConversion"/>
  </si>
  <si>
    <t>2015.6.10. 1판14쇄</t>
    <phoneticPr fontId="4" type="noConversion"/>
  </si>
  <si>
    <t>조셉 마셜 3세/공민희</t>
    <phoneticPr fontId="1" type="noConversion"/>
  </si>
  <si>
    <t>2015.1.25.</t>
    <phoneticPr fontId="4" type="noConversion"/>
  </si>
  <si>
    <t>2018.5.1.</t>
    <phoneticPr fontId="4" type="noConversion"/>
  </si>
  <si>
    <t>조 프리드먼 글/샘 차일즈 그림</t>
    <phoneticPr fontId="4" type="noConversion"/>
  </si>
  <si>
    <t>주니어랜덤 : 랜덤하우스코리아</t>
    <phoneticPr fontId="4" type="noConversion"/>
  </si>
  <si>
    <t>유계영 글/김중석 그림</t>
    <phoneticPr fontId="4" type="noConversion"/>
  </si>
  <si>
    <t>휴이넘 : 미래엔컬쳐그룹</t>
    <phoneticPr fontId="4" type="noConversion"/>
  </si>
  <si>
    <t>2010.3.30.</t>
    <phoneticPr fontId="4" type="noConversion"/>
  </si>
  <si>
    <t>레미 쿠르종 지음/이정주 옮김</t>
    <phoneticPr fontId="4" type="noConversion"/>
  </si>
  <si>
    <t>씨드북</t>
    <phoneticPr fontId="4" type="noConversion"/>
  </si>
  <si>
    <t>2015.8.15. 초판1쇄, 2016.2.15. 초판2쇄</t>
    <phoneticPr fontId="4" type="noConversion"/>
  </si>
  <si>
    <t>1996.03.05. 개정판 발행, 1998.02.01. 개정판 2쇄</t>
    <phoneticPr fontId="4" type="noConversion"/>
  </si>
  <si>
    <t>2014.8.27. 초판2쇄</t>
    <phoneticPr fontId="4" type="noConversion"/>
  </si>
  <si>
    <t>미래엔</t>
    <phoneticPr fontId="4" type="noConversion"/>
  </si>
  <si>
    <t>큰그림; 슈퍼그래픽</t>
    <phoneticPr fontId="4" type="noConversion"/>
  </si>
  <si>
    <t>2018.09.04.</t>
    <phoneticPr fontId="4" type="noConversion"/>
  </si>
  <si>
    <t>데이비드 웰스/윤석인</t>
    <phoneticPr fontId="4" type="noConversion"/>
  </si>
  <si>
    <t>2007.04.15. 초판발행, 2015.01.30. 7쇄발행</t>
    <phoneticPr fontId="4" type="noConversion"/>
  </si>
  <si>
    <t>노르만 가이슬러/위거찬</t>
    <phoneticPr fontId="4" type="noConversion"/>
  </si>
  <si>
    <t>기독교문서선교회</t>
    <phoneticPr fontId="4" type="noConversion"/>
  </si>
  <si>
    <t>1987.04.20. 초판발행, 2012.07.30. 초판4쇄</t>
    <phoneticPr fontId="4" type="noConversion"/>
  </si>
  <si>
    <t>빅터 프랭클/김재현</t>
    <phoneticPr fontId="4" type="noConversion"/>
  </si>
  <si>
    <t>서문당</t>
    <phoneticPr fontId="4" type="noConversion"/>
  </si>
  <si>
    <t>2017.6.26.</t>
    <phoneticPr fontId="4" type="noConversion"/>
  </si>
  <si>
    <t>시공사 : 시공주니어</t>
    <phoneticPr fontId="4" type="noConversion"/>
  </si>
  <si>
    <t>2014.5.10. 초판19쇄</t>
    <phoneticPr fontId="4" type="noConversion"/>
  </si>
  <si>
    <t>백선엽</t>
    <phoneticPr fontId="4" type="noConversion"/>
  </si>
  <si>
    <t>2018.05.25. 초판40쇄</t>
    <phoneticPr fontId="4" type="noConversion"/>
  </si>
  <si>
    <t>허진모</t>
    <phoneticPr fontId="4" type="noConversion"/>
  </si>
  <si>
    <t>슈테파니 슈탈/김시형</t>
    <phoneticPr fontId="4" type="noConversion"/>
  </si>
  <si>
    <t>이상운</t>
    <phoneticPr fontId="4" type="noConversion"/>
  </si>
  <si>
    <t>정요한 외</t>
    <phoneticPr fontId="4" type="noConversion"/>
  </si>
  <si>
    <t>지은이: 기시미 이치로/옮긴이: 박진희</t>
    <phoneticPr fontId="4" type="noConversion"/>
  </si>
  <si>
    <t>인플루엔셜</t>
    <phoneticPr fontId="4" type="noConversion"/>
  </si>
  <si>
    <t>신용한</t>
    <phoneticPr fontId="4" type="noConversion"/>
  </si>
  <si>
    <t>위메스</t>
    <phoneticPr fontId="4" type="noConversion"/>
  </si>
  <si>
    <t>2018.07.10.</t>
    <phoneticPr fontId="4" type="noConversion"/>
  </si>
  <si>
    <t>한유지</t>
    <phoneticPr fontId="4" type="noConversion"/>
  </si>
  <si>
    <t>2017.6.15.</t>
    <phoneticPr fontId="4" type="noConversion"/>
  </si>
  <si>
    <t>이나가키 에미코 지금/김미형 옮김</t>
    <phoneticPr fontId="4" type="noConversion"/>
  </si>
  <si>
    <t>엘리</t>
    <phoneticPr fontId="4" type="noConversion"/>
  </si>
  <si>
    <t>Gerald Keller/이상규</t>
    <phoneticPr fontId="4" type="noConversion"/>
  </si>
  <si>
    <t>센게이지러닝코리아</t>
    <phoneticPr fontId="4" type="noConversion"/>
  </si>
  <si>
    <t>2018.1.10. 제11판1쇄</t>
    <phoneticPr fontId="4" type="noConversion"/>
  </si>
  <si>
    <t>김세령</t>
    <phoneticPr fontId="4" type="noConversion"/>
  </si>
  <si>
    <t>에듀피디</t>
    <phoneticPr fontId="4" type="noConversion"/>
  </si>
  <si>
    <t>지은이: 히가시노 게이고/옮긴이: 양윤옥</t>
    <phoneticPr fontId="4" type="noConversion"/>
  </si>
  <si>
    <t>표창원, 손선영</t>
    <phoneticPr fontId="4" type="noConversion"/>
  </si>
  <si>
    <t>엔트리</t>
    <phoneticPr fontId="4" type="noConversion"/>
  </si>
  <si>
    <t>당칠공자 지음/문현선 옮김</t>
    <phoneticPr fontId="4" type="noConversion"/>
  </si>
  <si>
    <t>문학동네</t>
    <phoneticPr fontId="4" type="noConversion"/>
  </si>
  <si>
    <t>해커스어학연구소</t>
    <phoneticPr fontId="4" type="noConversion"/>
  </si>
  <si>
    <t>이일굼</t>
    <phoneticPr fontId="4" type="noConversion"/>
  </si>
  <si>
    <t>렛츠북</t>
    <phoneticPr fontId="4" type="noConversion"/>
  </si>
  <si>
    <t>케리 그린우드/정미현</t>
    <phoneticPr fontId="4" type="noConversion"/>
  </si>
  <si>
    <t>딜라일라북스：중민출판사</t>
    <phoneticPr fontId="4" type="noConversion"/>
  </si>
  <si>
    <t>설민준</t>
    <phoneticPr fontId="4" type="noConversion"/>
  </si>
  <si>
    <t>시대고시기획</t>
    <phoneticPr fontId="4" type="noConversion"/>
  </si>
  <si>
    <t>고종훈</t>
    <phoneticPr fontId="4" type="noConversion"/>
  </si>
  <si>
    <t>발해북스</t>
    <phoneticPr fontId="4" type="noConversion"/>
  </si>
  <si>
    <t>조안 에이킨/퀸틴 블레이크/지혜연</t>
    <phoneticPr fontId="4" type="noConversion"/>
  </si>
  <si>
    <t>시공주니어</t>
    <phoneticPr fontId="4" type="noConversion"/>
  </si>
  <si>
    <t>김장수, 서영우</t>
    <phoneticPr fontId="4" type="noConversion"/>
  </si>
  <si>
    <t>글라이더</t>
    <phoneticPr fontId="4" type="noConversion"/>
  </si>
  <si>
    <t>2018.9.13.</t>
    <phoneticPr fontId="4" type="noConversion"/>
  </si>
  <si>
    <t>정명섭</t>
    <phoneticPr fontId="4" type="noConversion"/>
  </si>
  <si>
    <t>2018.10.30.</t>
    <phoneticPr fontId="4" type="noConversion"/>
  </si>
  <si>
    <t>박문각 시사상식편집부</t>
    <phoneticPr fontId="4" type="noConversion"/>
  </si>
  <si>
    <t>박문각</t>
    <phoneticPr fontId="4" type="noConversion"/>
  </si>
  <si>
    <t>2019.1.1.</t>
    <phoneticPr fontId="4" type="noConversion"/>
  </si>
  <si>
    <t>SD공무원면접연구소</t>
    <phoneticPr fontId="4" type="noConversion"/>
  </si>
  <si>
    <t>2019.1.29.</t>
    <phoneticPr fontId="4" type="noConversion"/>
  </si>
  <si>
    <t>정지혜</t>
    <phoneticPr fontId="4" type="noConversion"/>
  </si>
  <si>
    <t>유유</t>
    <phoneticPr fontId="4" type="noConversion"/>
  </si>
  <si>
    <t>2018.9.14.</t>
    <phoneticPr fontId="4" type="noConversion"/>
  </si>
  <si>
    <t>김상균</t>
    <phoneticPr fontId="4" type="noConversion"/>
  </si>
  <si>
    <t>알렙</t>
    <phoneticPr fontId="4" type="noConversion"/>
  </si>
  <si>
    <t>2018.7.30.</t>
    <phoneticPr fontId="4" type="noConversion"/>
  </si>
  <si>
    <t>김윤환, 이채린</t>
    <phoneticPr fontId="4" type="noConversion"/>
  </si>
  <si>
    <t>시대교육</t>
    <phoneticPr fontId="4" type="noConversion"/>
  </si>
  <si>
    <t>2018.7.5. 개정8판2쇄</t>
    <phoneticPr fontId="4" type="noConversion"/>
  </si>
  <si>
    <t>조지 셀던 톰프슨/김연수/가스 윌리엄즈</t>
    <phoneticPr fontId="4" type="noConversion"/>
  </si>
  <si>
    <t>시공주니어：시공사</t>
    <phoneticPr fontId="4" type="noConversion"/>
  </si>
  <si>
    <t>나무옆의자</t>
    <phoneticPr fontId="4" type="noConversion"/>
  </si>
  <si>
    <t>오동훈</t>
    <phoneticPr fontId="4" type="noConversion"/>
  </si>
  <si>
    <t>2017.11.10.</t>
    <phoneticPr fontId="4" type="noConversion"/>
  </si>
  <si>
    <t>dcdc</t>
    <phoneticPr fontId="4" type="noConversion"/>
  </si>
  <si>
    <t>아작</t>
    <phoneticPr fontId="4" type="noConversion"/>
  </si>
  <si>
    <t>2018.10.15.</t>
    <phoneticPr fontId="4" type="noConversion"/>
  </si>
  <si>
    <t>한국장애인고용공단 고용개발원</t>
    <phoneticPr fontId="4" type="noConversion"/>
  </si>
  <si>
    <t>2019.3.</t>
    <phoneticPr fontId="4" type="noConversion"/>
  </si>
  <si>
    <t>김진영</t>
    <phoneticPr fontId="4" type="noConversion"/>
  </si>
  <si>
    <t>2017.10.25.</t>
    <phoneticPr fontId="4" type="noConversion"/>
  </si>
  <si>
    <t>편집부 지음</t>
    <phoneticPr fontId="4" type="noConversion"/>
  </si>
  <si>
    <t>2019.4.30.</t>
    <phoneticPr fontId="4" type="noConversion"/>
  </si>
  <si>
    <t>2019.5.7.</t>
    <phoneticPr fontId="4" type="noConversion"/>
  </si>
  <si>
    <t>2019.5.14.</t>
    <phoneticPr fontId="4" type="noConversion"/>
  </si>
  <si>
    <t>2019.5.21.</t>
    <phoneticPr fontId="4" type="noConversion"/>
  </si>
  <si>
    <t>성정혜</t>
    <phoneticPr fontId="4" type="noConversion"/>
  </si>
  <si>
    <t>김기훈, 오혜정</t>
    <phoneticPr fontId="4" type="noConversion"/>
  </si>
  <si>
    <t>쎄듀01</t>
    <phoneticPr fontId="4" type="noConversion"/>
  </si>
  <si>
    <t>2018.12.24.</t>
    <phoneticPr fontId="4" type="noConversion"/>
  </si>
  <si>
    <t>모리치오 비롤리/김경희, 김동규</t>
    <phoneticPr fontId="4" type="noConversion"/>
  </si>
  <si>
    <t>인간사랑</t>
    <phoneticPr fontId="4" type="noConversion"/>
  </si>
  <si>
    <t>박재영</t>
    <phoneticPr fontId="4" type="noConversion"/>
  </si>
  <si>
    <t>법문사</t>
    <phoneticPr fontId="4" type="noConversion"/>
  </si>
  <si>
    <t>2018.1.25. 10차 개정판 2쇄</t>
    <phoneticPr fontId="4" type="noConversion"/>
  </si>
  <si>
    <t>바람의 아이들</t>
    <phoneticPr fontId="4" type="noConversion"/>
  </si>
  <si>
    <t>최연희 외</t>
    <phoneticPr fontId="4" type="noConversion"/>
  </si>
  <si>
    <t>2018.1.2.</t>
    <phoneticPr fontId="4" type="noConversion"/>
  </si>
  <si>
    <t>로그인</t>
    <phoneticPr fontId="4" type="noConversion"/>
  </si>
  <si>
    <t>2016.8.10. 1판37쇄</t>
    <phoneticPr fontId="4" type="noConversion"/>
  </si>
  <si>
    <t>문성현</t>
    <phoneticPr fontId="4" type="noConversion"/>
  </si>
  <si>
    <t>넥서스</t>
    <phoneticPr fontId="4" type="noConversion"/>
  </si>
  <si>
    <t>장석주</t>
    <phoneticPr fontId="4" type="noConversion"/>
  </si>
  <si>
    <t>달</t>
    <phoneticPr fontId="4" type="noConversion"/>
  </si>
  <si>
    <t>정철</t>
    <phoneticPr fontId="4" type="noConversion"/>
  </si>
  <si>
    <t>허밍버드：백도씨</t>
    <phoneticPr fontId="4" type="noConversion"/>
  </si>
  <si>
    <t>2017.2.22.</t>
    <phoneticPr fontId="4" type="noConversion"/>
  </si>
  <si>
    <t>박준</t>
    <phoneticPr fontId="4" type="noConversion"/>
  </si>
  <si>
    <t>난다</t>
    <phoneticPr fontId="4" type="noConversion"/>
  </si>
  <si>
    <t>박나경</t>
    <phoneticPr fontId="4" type="noConversion"/>
  </si>
  <si>
    <t>청림 Life：청림출판</t>
    <phoneticPr fontId="4" type="noConversion"/>
  </si>
  <si>
    <t>2017.7.10.</t>
    <phoneticPr fontId="4" type="noConversion"/>
  </si>
  <si>
    <t>한스 라트/박종대</t>
    <phoneticPr fontId="4" type="noConversion"/>
  </si>
  <si>
    <t>열린책들</t>
    <phoneticPr fontId="4" type="noConversion"/>
  </si>
  <si>
    <t>미요나</t>
    <phoneticPr fontId="4" type="noConversion"/>
  </si>
  <si>
    <t>뿔미디어</t>
    <phoneticPr fontId="4" type="noConversion"/>
  </si>
  <si>
    <t>2017.7.7. 1판2쇄</t>
    <phoneticPr fontId="4" type="noConversion"/>
  </si>
  <si>
    <t>전동조</t>
    <phoneticPr fontId="4" type="noConversion"/>
  </si>
  <si>
    <t>스카이미디어</t>
    <phoneticPr fontId="4" type="noConversion"/>
  </si>
  <si>
    <t>2015.03.31. 초판3쇄</t>
    <phoneticPr fontId="4" type="noConversion"/>
  </si>
  <si>
    <t>2009.07.01. 초판2쇄</t>
    <phoneticPr fontId="4" type="noConversion"/>
  </si>
  <si>
    <t>2010.11.30. 초판2쇄</t>
    <phoneticPr fontId="4" type="noConversion"/>
  </si>
  <si>
    <t>2011.03.30. 초판4쇄</t>
    <phoneticPr fontId="4" type="noConversion"/>
  </si>
  <si>
    <t>2011.03.30. 초판3쇄</t>
    <phoneticPr fontId="4" type="noConversion"/>
  </si>
  <si>
    <t>2011.12.30. 초판4쇄</t>
    <phoneticPr fontId="4" type="noConversion"/>
  </si>
  <si>
    <t>2012.11.25. 초판4쇄</t>
    <phoneticPr fontId="4" type="noConversion"/>
  </si>
  <si>
    <t>2017.12.30. 초판4쇄</t>
    <phoneticPr fontId="4" type="noConversion"/>
  </si>
  <si>
    <t>2013.12.30. 초판3쇄</t>
    <phoneticPr fontId="4" type="noConversion"/>
  </si>
  <si>
    <t>2015.01.30. 초판4쇄</t>
    <phoneticPr fontId="4" type="noConversion"/>
  </si>
  <si>
    <t>2017.05.30. 초판4쇄</t>
    <phoneticPr fontId="4" type="noConversion"/>
  </si>
  <si>
    <t>2017.12.30. 초판3쇄</t>
    <phoneticPr fontId="4" type="noConversion"/>
  </si>
  <si>
    <t>2017.06.08. 초판1쇄</t>
    <phoneticPr fontId="4" type="noConversion"/>
  </si>
  <si>
    <t>마이클 로보텀/최필원</t>
    <phoneticPr fontId="4" type="noConversion"/>
  </si>
  <si>
    <t>북로드</t>
    <phoneticPr fontId="4" type="noConversion"/>
  </si>
  <si>
    <t>2017.04.25. 초판3쇄</t>
    <phoneticPr fontId="4" type="noConversion"/>
  </si>
  <si>
    <t>김애란</t>
    <phoneticPr fontId="4" type="noConversion"/>
  </si>
  <si>
    <t>닐 게이먼/박선령</t>
    <phoneticPr fontId="4" type="noConversion"/>
  </si>
  <si>
    <t>나무의철학</t>
    <phoneticPr fontId="4" type="noConversion"/>
  </si>
  <si>
    <t>이승우</t>
    <phoneticPr fontId="4" type="noConversion"/>
  </si>
  <si>
    <t>위즈덤하우스</t>
    <phoneticPr fontId="4" type="noConversion"/>
  </si>
  <si>
    <t>2017.3.17. 초판2쇄</t>
    <phoneticPr fontId="4" type="noConversion"/>
  </si>
  <si>
    <t>황석영</t>
    <phoneticPr fontId="4" type="noConversion"/>
  </si>
  <si>
    <t>문학동네</t>
    <phoneticPr fontId="4" type="noConversion"/>
  </si>
  <si>
    <t>2017.7.7. 1판3쇄</t>
    <phoneticPr fontId="4" type="noConversion"/>
  </si>
  <si>
    <t>2017.6.21. 1판2쇄</t>
    <phoneticPr fontId="4" type="noConversion"/>
  </si>
  <si>
    <t xml:space="preserve">지은이: 줄리언 반스/옮긴이: 송은주 </t>
    <phoneticPr fontId="4" type="noConversion"/>
  </si>
  <si>
    <t>다산북스</t>
    <phoneticPr fontId="4" type="noConversion"/>
  </si>
  <si>
    <t>다인 김민경</t>
    <phoneticPr fontId="4" type="noConversion"/>
  </si>
  <si>
    <t>청어람</t>
    <phoneticPr fontId="4" type="noConversion"/>
  </si>
  <si>
    <t>2016.12.01.</t>
    <phoneticPr fontId="4" type="noConversion"/>
  </si>
  <si>
    <t xml:space="preserve">지은이: 로이스 덩컨/옮긴이: 김미나 </t>
    <phoneticPr fontId="4" type="noConversion"/>
  </si>
  <si>
    <t>자음과모음</t>
    <phoneticPr fontId="4" type="noConversion"/>
  </si>
  <si>
    <t>2017.2.13.</t>
    <phoneticPr fontId="4" type="noConversion"/>
  </si>
  <si>
    <t>김영하</t>
    <phoneticPr fontId="4" type="noConversion"/>
  </si>
  <si>
    <t>마으클 모퍼고/김민석</t>
    <phoneticPr fontId="4" type="noConversion"/>
  </si>
  <si>
    <t>풀빛</t>
    <phoneticPr fontId="4" type="noConversion"/>
  </si>
  <si>
    <t>베르나르 베르베르/전미연</t>
    <phoneticPr fontId="4" type="noConversion"/>
  </si>
  <si>
    <t>열린책들</t>
    <phoneticPr fontId="4" type="noConversion"/>
  </si>
  <si>
    <t>2017.6.30. 초판16쇄</t>
    <phoneticPr fontId="4" type="noConversion"/>
  </si>
  <si>
    <t>로버트 루이스 스티븐슨/김영선</t>
    <phoneticPr fontId="4" type="noConversion"/>
  </si>
  <si>
    <t>해와나무</t>
    <phoneticPr fontId="4" type="noConversion"/>
  </si>
  <si>
    <t>고바야시 야스미/김은모</t>
    <phoneticPr fontId="4" type="noConversion"/>
  </si>
  <si>
    <t>검은숲：시공사</t>
    <phoneticPr fontId="4" type="noConversion"/>
  </si>
  <si>
    <t>2017.2.15.</t>
    <phoneticPr fontId="4" type="noConversion"/>
  </si>
  <si>
    <t>지은이: 도로시 길먼/옮긴이: 송섬별</t>
    <phoneticPr fontId="4" type="noConversion"/>
  </si>
  <si>
    <t>북로드：더난콘텐츠그룹</t>
    <phoneticPr fontId="4" type="noConversion"/>
  </si>
  <si>
    <t>2017.6.13.</t>
    <phoneticPr fontId="4" type="noConversion"/>
  </si>
  <si>
    <t>최명희</t>
    <phoneticPr fontId="4" type="noConversion"/>
  </si>
  <si>
    <t>매안</t>
    <phoneticPr fontId="4" type="noConversion"/>
  </si>
  <si>
    <t>2015.12.21. 2판23쇄</t>
    <phoneticPr fontId="4" type="noConversion"/>
  </si>
  <si>
    <t>이완배/박정원</t>
    <phoneticPr fontId="4" type="noConversion"/>
  </si>
  <si>
    <t>아르볼 : 지학사</t>
    <phoneticPr fontId="4" type="noConversion"/>
  </si>
  <si>
    <t>이경윤</t>
    <phoneticPr fontId="4" type="noConversion"/>
  </si>
  <si>
    <t>북네스트</t>
    <phoneticPr fontId="4" type="noConversion"/>
  </si>
  <si>
    <t>2017.1.15.</t>
    <phoneticPr fontId="4" type="noConversion"/>
  </si>
  <si>
    <t>탕누어/김태성</t>
    <phoneticPr fontId="4" type="noConversion"/>
  </si>
  <si>
    <t>글항아리</t>
    <phoneticPr fontId="4" type="noConversion"/>
  </si>
  <si>
    <t>이남석</t>
    <phoneticPr fontId="4" type="noConversion"/>
  </si>
  <si>
    <t>사계절</t>
    <phoneticPr fontId="4" type="noConversion"/>
  </si>
  <si>
    <t>2008.1.15.</t>
    <phoneticPr fontId="4" type="noConversion"/>
  </si>
  <si>
    <t>재클린 윌슨/닉 샤랫/이주희</t>
    <phoneticPr fontId="4" type="noConversion"/>
  </si>
  <si>
    <t>마음달</t>
    <phoneticPr fontId="4" type="noConversion"/>
  </si>
  <si>
    <t>카멜북스</t>
    <phoneticPr fontId="4" type="noConversion"/>
  </si>
  <si>
    <t>2017.3.2.</t>
    <phoneticPr fontId="4" type="noConversion"/>
  </si>
  <si>
    <t>2016.08.24. 초판5쇄</t>
    <phoneticPr fontId="4" type="noConversion"/>
  </si>
  <si>
    <t>장준혁</t>
    <phoneticPr fontId="4" type="noConversion"/>
  </si>
  <si>
    <t>마스자와 류타/김윤희</t>
    <phoneticPr fontId="4" type="noConversion"/>
  </si>
  <si>
    <t>라온북</t>
    <phoneticPr fontId="4" type="noConversion"/>
  </si>
  <si>
    <t>안혜연 글·사진</t>
    <phoneticPr fontId="4" type="noConversion"/>
  </si>
  <si>
    <t>2015.5.27.</t>
    <phoneticPr fontId="4" type="noConversion"/>
  </si>
  <si>
    <t>유지상 기획, 위드블로그 엮음</t>
    <phoneticPr fontId="4" type="noConversion"/>
  </si>
  <si>
    <t>한국경제매거진</t>
    <phoneticPr fontId="4" type="noConversion"/>
  </si>
  <si>
    <t>이상：이상미디어</t>
    <phoneticPr fontId="4" type="noConversion"/>
  </si>
  <si>
    <t>2016.9.20. 초판2쇄</t>
    <phoneticPr fontId="4" type="noConversion"/>
  </si>
  <si>
    <t>이미정, 박형성</t>
    <phoneticPr fontId="4" type="noConversion"/>
  </si>
  <si>
    <t>비타북스</t>
    <phoneticPr fontId="4" type="noConversion"/>
  </si>
  <si>
    <t>영단기</t>
    <phoneticPr fontId="4" type="noConversion"/>
  </si>
  <si>
    <t>영단기연구소</t>
    <phoneticPr fontId="4" type="noConversion"/>
  </si>
  <si>
    <t>2018.1.30.</t>
    <phoneticPr fontId="4" type="noConversion"/>
  </si>
  <si>
    <t>KG패스원</t>
    <phoneticPr fontId="4" type="noConversion"/>
  </si>
  <si>
    <t>라영환</t>
    <phoneticPr fontId="4" type="noConversion"/>
  </si>
  <si>
    <t>2018.7.25. 14판 초판, 2018.7.30. 14판 2쇄</t>
    <phoneticPr fontId="4" type="noConversion"/>
  </si>
  <si>
    <t>선우빈</t>
    <phoneticPr fontId="4" type="noConversion"/>
  </si>
  <si>
    <t>2018.7.3.</t>
    <phoneticPr fontId="4" type="noConversion"/>
  </si>
  <si>
    <t>2018.10.05. 초판3쇄</t>
    <phoneticPr fontId="4" type="noConversion"/>
  </si>
  <si>
    <t>2018.6.29.</t>
    <phoneticPr fontId="4" type="noConversion"/>
  </si>
  <si>
    <t>찬글</t>
    <phoneticPr fontId="4" type="noConversion"/>
  </si>
  <si>
    <t>황남기</t>
    <phoneticPr fontId="4" type="noConversion"/>
  </si>
  <si>
    <t>2018.04.10. 5판1쇄</t>
    <phoneticPr fontId="4" type="noConversion"/>
  </si>
  <si>
    <t>에스티유니타스</t>
    <phoneticPr fontId="4" type="noConversion"/>
  </si>
  <si>
    <t>윤우혁</t>
    <phoneticPr fontId="4" type="noConversion"/>
  </si>
  <si>
    <t>2017.7.5. 2판</t>
    <phoneticPr fontId="4" type="noConversion"/>
  </si>
  <si>
    <t>웅비</t>
    <phoneticPr fontId="4" type="noConversion"/>
  </si>
  <si>
    <t>김만식</t>
    <phoneticPr fontId="4" type="noConversion"/>
  </si>
  <si>
    <t>2019.1.18.</t>
    <phoneticPr fontId="4" type="noConversion"/>
  </si>
  <si>
    <t>고종훈</t>
    <phoneticPr fontId="4" type="noConversion"/>
  </si>
  <si>
    <t>발해북스</t>
    <phoneticPr fontId="4" type="noConversion"/>
  </si>
  <si>
    <t>2019.5.21.</t>
    <phoneticPr fontId="4" type="noConversion"/>
  </si>
  <si>
    <t>송운학</t>
    <phoneticPr fontId="4" type="noConversion"/>
  </si>
  <si>
    <t>2019.5.9.초판3쇄</t>
    <phoneticPr fontId="4" type="noConversion"/>
  </si>
  <si>
    <t>채한태</t>
    <phoneticPr fontId="4" type="noConversion"/>
  </si>
  <si>
    <t>미래아카데미：북이그잼</t>
    <phoneticPr fontId="4" type="noConversion"/>
  </si>
  <si>
    <t>2019.3.20. 7판발행</t>
    <phoneticPr fontId="4" type="noConversion"/>
  </si>
  <si>
    <t>배영표</t>
    <phoneticPr fontId="4" type="noConversion"/>
  </si>
  <si>
    <t>2019.6.21.</t>
    <phoneticPr fontId="4" type="noConversion"/>
  </si>
  <si>
    <t>성정혜</t>
    <phoneticPr fontId="4" type="noConversion"/>
  </si>
  <si>
    <t>신형철</t>
    <phoneticPr fontId="4" type="noConversion"/>
  </si>
  <si>
    <t>송운학, 성정혜, 신형철</t>
    <phoneticPr fontId="4" type="noConversion"/>
  </si>
  <si>
    <t>2019.10.2.</t>
    <phoneticPr fontId="4" type="noConversion"/>
  </si>
  <si>
    <t>김기훈, 박세훈</t>
    <phoneticPr fontId="4" type="noConversion"/>
  </si>
  <si>
    <t>쎄듀01</t>
    <phoneticPr fontId="4" type="noConversion"/>
  </si>
  <si>
    <t>2018.12.24.</t>
    <phoneticPr fontId="4" type="noConversion"/>
  </si>
  <si>
    <t>학지사</t>
    <phoneticPr fontId="4" type="noConversion"/>
  </si>
  <si>
    <t>황남기</t>
    <phoneticPr fontId="4" type="noConversion"/>
  </si>
  <si>
    <t>찬글</t>
    <phoneticPr fontId="4" type="noConversion"/>
  </si>
  <si>
    <t>2019.7.26.</t>
    <phoneticPr fontId="4" type="noConversion"/>
  </si>
  <si>
    <t>박효종</t>
    <phoneticPr fontId="4" type="noConversion"/>
  </si>
  <si>
    <t>서울대학교출판부</t>
    <phoneticPr fontId="4" type="noConversion"/>
  </si>
  <si>
    <t>민은기</t>
    <phoneticPr fontId="4" type="noConversion"/>
  </si>
  <si>
    <t>음악세계</t>
    <phoneticPr fontId="4" type="noConversion"/>
  </si>
  <si>
    <t>고명수, 나혜숙, 이승현, 서진숙</t>
    <phoneticPr fontId="4" type="noConversion"/>
  </si>
  <si>
    <t>정민사</t>
    <phoneticPr fontId="4" type="noConversion"/>
  </si>
  <si>
    <t>2018.8.15.</t>
    <phoneticPr fontId="4" type="noConversion"/>
  </si>
  <si>
    <t>할레드 호세이니/왕은철</t>
    <phoneticPr fontId="4" type="noConversion"/>
  </si>
  <si>
    <t>현대문학</t>
    <phoneticPr fontId="4" type="noConversion"/>
  </si>
  <si>
    <t>샘 혼/이상원</t>
    <phoneticPr fontId="4" type="noConversion"/>
  </si>
  <si>
    <t>갈매나무</t>
    <phoneticPr fontId="4" type="noConversion"/>
  </si>
  <si>
    <t>정창우 외</t>
    <phoneticPr fontId="4" type="noConversion"/>
  </si>
  <si>
    <t>2017.11.15.</t>
    <phoneticPr fontId="4" type="noConversion"/>
  </si>
  <si>
    <t>창비</t>
    <phoneticPr fontId="4" type="noConversion"/>
  </si>
  <si>
    <t>박종오, 오세호 엮음</t>
    <phoneticPr fontId="4" type="noConversion"/>
  </si>
  <si>
    <t>2019.3.18. 전면 개정판 7쇄</t>
    <phoneticPr fontId="4" type="noConversion"/>
  </si>
  <si>
    <t>서덕희, 임요한 엮음</t>
    <phoneticPr fontId="4" type="noConversion"/>
  </si>
  <si>
    <t>2019.1.29. 전면 개정판 5쇄</t>
    <phoneticPr fontId="4" type="noConversion"/>
  </si>
  <si>
    <t>왕지윤, 이종호 엮음</t>
    <phoneticPr fontId="4" type="noConversion"/>
  </si>
  <si>
    <t>2018.2.7. 전면 개졍판 3쇄</t>
    <phoneticPr fontId="4" type="noConversion"/>
  </si>
  <si>
    <t>오연경, 이종은 엮음</t>
    <phoneticPr fontId="4" type="noConversion"/>
  </si>
  <si>
    <t>2018.2.7. 전면 개정판 3쇄</t>
    <phoneticPr fontId="4" type="noConversion"/>
  </si>
  <si>
    <t>이효석/이양숙</t>
    <phoneticPr fontId="4" type="noConversion"/>
  </si>
  <si>
    <t>사피엔스21</t>
    <phoneticPr fontId="4" type="noConversion"/>
  </si>
  <si>
    <t>힐러리 매케이/지혜연/김영미</t>
    <phoneticPr fontId="4" type="noConversion"/>
  </si>
  <si>
    <t>시공주니어：시공사</t>
    <phoneticPr fontId="4" type="noConversion"/>
  </si>
  <si>
    <t>주디 블룸/이주희/권송이</t>
    <phoneticPr fontId="4" type="noConversion"/>
  </si>
  <si>
    <t>이근영</t>
    <phoneticPr fontId="4" type="noConversion"/>
  </si>
  <si>
    <t>키출판사</t>
    <phoneticPr fontId="4" type="noConversion"/>
  </si>
  <si>
    <t>2017.12.27.</t>
    <phoneticPr fontId="4" type="noConversion"/>
  </si>
  <si>
    <t>미카 리</t>
    <phoneticPr fontId="4" type="noConversion"/>
  </si>
  <si>
    <t>동양북스</t>
    <phoneticPr fontId="4" type="noConversion"/>
  </si>
  <si>
    <t>2019.2.20.</t>
    <phoneticPr fontId="4" type="noConversion"/>
  </si>
  <si>
    <t>올리버 샨 그랜트</t>
    <phoneticPr fontId="4" type="noConversion"/>
  </si>
  <si>
    <t>위즈덤하우스</t>
    <phoneticPr fontId="4" type="noConversion"/>
  </si>
  <si>
    <t>김영철, 타일러</t>
    <phoneticPr fontId="4" type="noConversion"/>
  </si>
  <si>
    <t>위즈덤하우스</t>
    <phoneticPr fontId="4" type="noConversion"/>
  </si>
  <si>
    <t>2018.5.24. 초판1쇄, 2018.8.31. 초판5쇄</t>
    <phoneticPr fontId="4" type="noConversion"/>
  </si>
  <si>
    <t>이국종</t>
    <phoneticPr fontId="4" type="noConversion"/>
  </si>
  <si>
    <t>흐름출판</t>
    <phoneticPr fontId="4" type="noConversion"/>
  </si>
  <si>
    <t>이영미</t>
    <phoneticPr fontId="4" type="noConversion"/>
  </si>
  <si>
    <t>남해의봄날</t>
    <phoneticPr fontId="4" type="noConversion"/>
  </si>
  <si>
    <t>장강명 외</t>
    <phoneticPr fontId="4" type="noConversion"/>
  </si>
  <si>
    <t>황금가지</t>
    <phoneticPr fontId="4" type="noConversion"/>
  </si>
  <si>
    <t>2018.9.5.</t>
    <phoneticPr fontId="4" type="noConversion"/>
  </si>
  <si>
    <t>김종록</t>
    <phoneticPr fontId="4" type="noConversion"/>
  </si>
  <si>
    <t>다산책방：다산북스</t>
    <phoneticPr fontId="4" type="noConversion"/>
  </si>
  <si>
    <t>오라가미 교야/서혜영</t>
    <phoneticPr fontId="4" type="noConversion"/>
  </si>
  <si>
    <t>복이십일 아르테</t>
    <phoneticPr fontId="4" type="noConversion"/>
  </si>
  <si>
    <t>김금희</t>
    <phoneticPr fontId="4" type="noConversion"/>
  </si>
  <si>
    <t>마음산책</t>
    <phoneticPr fontId="4" type="noConversion"/>
  </si>
  <si>
    <t>한강</t>
    <phoneticPr fontId="4" type="noConversion"/>
  </si>
  <si>
    <t>문학과지성사</t>
    <phoneticPr fontId="4" type="noConversion"/>
  </si>
  <si>
    <t>2018.11.9.재판1쇄</t>
    <phoneticPr fontId="4" type="noConversion"/>
  </si>
  <si>
    <t>구병모</t>
    <phoneticPr fontId="4" type="noConversion"/>
  </si>
  <si>
    <t>문학동네</t>
    <phoneticPr fontId="4" type="noConversion"/>
  </si>
  <si>
    <t>최정원</t>
    <phoneticPr fontId="4" type="noConversion"/>
  </si>
  <si>
    <t>지식과감성#</t>
    <phoneticPr fontId="4" type="noConversion"/>
  </si>
  <si>
    <t>2018.10.24.</t>
    <phoneticPr fontId="4" type="noConversion"/>
  </si>
  <si>
    <t>듀나</t>
    <phoneticPr fontId="4" type="noConversion"/>
  </si>
  <si>
    <t>창비</t>
    <phoneticPr fontId="4" type="noConversion"/>
  </si>
  <si>
    <t>미야베 미유키/김은모</t>
    <phoneticPr fontId="4" type="noConversion"/>
  </si>
  <si>
    <t>김언수</t>
    <phoneticPr fontId="4" type="noConversion"/>
  </si>
  <si>
    <t>2019.3.18.2판3쇄</t>
    <phoneticPr fontId="4" type="noConversion"/>
  </si>
  <si>
    <t>오인칸 브레이스웨이트/강승희</t>
    <phoneticPr fontId="4" type="noConversion"/>
  </si>
  <si>
    <t>천문장</t>
    <phoneticPr fontId="4" type="noConversion"/>
  </si>
  <si>
    <t>2019.3.29</t>
    <phoneticPr fontId="4" type="noConversion"/>
  </si>
  <si>
    <t>루크 제닝스/황금진</t>
    <phoneticPr fontId="4" type="noConversion"/>
  </si>
  <si>
    <t>북이십일 아르테</t>
    <phoneticPr fontId="4" type="noConversion"/>
  </si>
  <si>
    <t>2019.2.22.1판2쇄</t>
    <phoneticPr fontId="4" type="noConversion"/>
  </si>
  <si>
    <t>크리스티나 올손/장여정</t>
    <phoneticPr fontId="4" type="noConversion"/>
  </si>
  <si>
    <t>북레시피</t>
    <phoneticPr fontId="4" type="noConversion"/>
  </si>
  <si>
    <t>2019.3.21.초판1쇄</t>
    <phoneticPr fontId="4" type="noConversion"/>
  </si>
  <si>
    <t>다산북스</t>
    <phoneticPr fontId="4" type="noConversion"/>
  </si>
  <si>
    <t>존 그리빈, 메리 그리빈/오수원</t>
    <phoneticPr fontId="4" type="noConversion"/>
  </si>
  <si>
    <t>예문아카이브</t>
    <phoneticPr fontId="4" type="noConversion"/>
  </si>
  <si>
    <t>2017.10.16.</t>
    <phoneticPr fontId="4" type="noConversion"/>
  </si>
  <si>
    <t>김계형, 이재호</t>
    <phoneticPr fontId="4" type="noConversion"/>
  </si>
  <si>
    <t>길벗이지톡</t>
    <phoneticPr fontId="4" type="noConversion"/>
  </si>
  <si>
    <t>2017.9.3.</t>
    <phoneticPr fontId="4" type="noConversion"/>
  </si>
  <si>
    <t>태화</t>
    <phoneticPr fontId="4" type="noConversion"/>
  </si>
  <si>
    <t>한국태화역리학회</t>
    <phoneticPr fontId="4" type="noConversion"/>
  </si>
  <si>
    <t>아라완 위파/전종훈</t>
    <phoneticPr fontId="4" type="noConversion"/>
  </si>
  <si>
    <t>보누스</t>
    <phoneticPr fontId="4" type="noConversion"/>
  </si>
  <si>
    <t>2018.11.20.</t>
    <phoneticPr fontId="4" type="noConversion"/>
  </si>
  <si>
    <t>신명희 외</t>
    <phoneticPr fontId="4" type="noConversion"/>
  </si>
  <si>
    <t>권석만</t>
    <phoneticPr fontId="4" type="noConversion"/>
  </si>
  <si>
    <t>개리 풀러, T.M. 레데콥/윤승희</t>
    <phoneticPr fontId="4" type="noConversion"/>
  </si>
  <si>
    <t>도서출판 아름다운사람들</t>
    <phoneticPr fontId="4" type="noConversion"/>
  </si>
  <si>
    <t>2017.9.22.</t>
    <phoneticPr fontId="4" type="noConversion"/>
  </si>
  <si>
    <t>김종환</t>
    <phoneticPr fontId="4" type="noConversion"/>
  </si>
  <si>
    <t>한국학술정보</t>
    <phoneticPr fontId="4" type="noConversion"/>
  </si>
  <si>
    <t>2017.8.31. 개정증보판</t>
    <phoneticPr fontId="4" type="noConversion"/>
  </si>
  <si>
    <t>윤덕노</t>
    <phoneticPr fontId="4" type="noConversion"/>
  </si>
  <si>
    <t>깊은나무</t>
    <phoneticPr fontId="4" type="noConversion"/>
  </si>
  <si>
    <t>2014.11.28.</t>
    <phoneticPr fontId="4" type="noConversion"/>
  </si>
  <si>
    <t>나카무라 유/정영희</t>
    <phoneticPr fontId="4" type="noConversion"/>
  </si>
  <si>
    <t>2018.4.20.</t>
    <phoneticPr fontId="4" type="noConversion"/>
  </si>
  <si>
    <t>권여선</t>
    <phoneticPr fontId="4" type="noConversion"/>
  </si>
  <si>
    <t>한겨레출판</t>
    <phoneticPr fontId="4" type="noConversion"/>
  </si>
  <si>
    <t>2019.6.25.초판3쇄</t>
    <phoneticPr fontId="4" type="noConversion"/>
  </si>
  <si>
    <t>장호준</t>
    <phoneticPr fontId="4" type="noConversion"/>
  </si>
  <si>
    <t>BIC미디어북스</t>
    <phoneticPr fontId="4" type="noConversion"/>
  </si>
  <si>
    <t>2017.3.1.</t>
    <phoneticPr fontId="4" type="noConversion"/>
  </si>
  <si>
    <t>나웅준</t>
    <phoneticPr fontId="4" type="noConversion"/>
  </si>
  <si>
    <t>페이스메이커</t>
    <phoneticPr fontId="4" type="noConversion"/>
  </si>
  <si>
    <t>남학준</t>
    <phoneticPr fontId="4" type="noConversion"/>
  </si>
  <si>
    <t>강남대학교대학원</t>
    <phoneticPr fontId="4" type="noConversion"/>
  </si>
  <si>
    <t>양창순</t>
    <phoneticPr fontId="4" type="noConversion"/>
  </si>
  <si>
    <t>최미숙 외</t>
    <phoneticPr fontId="4" type="noConversion"/>
  </si>
  <si>
    <t>사회평론아카데미</t>
    <phoneticPr fontId="4" type="noConversion"/>
  </si>
  <si>
    <t>마크 맨슨/한재호</t>
    <phoneticPr fontId="4" type="noConversion"/>
  </si>
  <si>
    <t>웅진씽크빅</t>
    <phoneticPr fontId="4" type="noConversion"/>
  </si>
  <si>
    <t>2019.7.30.초판21쇄</t>
    <phoneticPr fontId="4" type="noConversion"/>
  </si>
  <si>
    <t>김남순</t>
    <phoneticPr fontId="4" type="noConversion"/>
  </si>
  <si>
    <t>북스코리아</t>
    <phoneticPr fontId="4" type="noConversion"/>
  </si>
  <si>
    <t>2019.4.23.</t>
    <phoneticPr fontId="4" type="noConversion"/>
  </si>
  <si>
    <t>리처드 바크/공경희</t>
    <phoneticPr fontId="4" type="noConversion"/>
  </si>
  <si>
    <t>EBS교육방송 편집부</t>
    <phoneticPr fontId="4" type="noConversion"/>
  </si>
  <si>
    <t xml:space="preserve"> EBS한국교육방송공사</t>
    <phoneticPr fontId="4" type="noConversion"/>
  </si>
  <si>
    <t>2019.1.20.</t>
    <phoneticPr fontId="4" type="noConversion"/>
  </si>
  <si>
    <t>2018.12.15. 초판</t>
    <phoneticPr fontId="4" type="noConversion"/>
  </si>
  <si>
    <t>천재교육</t>
    <phoneticPr fontId="4" type="noConversion"/>
  </si>
  <si>
    <t>이재영 외 6인</t>
    <phoneticPr fontId="4" type="noConversion"/>
  </si>
  <si>
    <t>천재교육</t>
    <phoneticPr fontId="4" type="noConversion"/>
  </si>
  <si>
    <t>이재영 외 6인</t>
    <phoneticPr fontId="4" type="noConversion"/>
  </si>
  <si>
    <t>2010.3.17.
1판1쇄
2018.3.17.
1판7쇄</t>
    <phoneticPr fontId="4" type="noConversion"/>
  </si>
  <si>
    <t>후마니타스</t>
    <phoneticPr fontId="4" type="noConversion"/>
  </si>
  <si>
    <t>데이비드 헬드/박찬표</t>
    <phoneticPr fontId="4" type="noConversion"/>
  </si>
  <si>
    <t>고시동네</t>
    <phoneticPr fontId="4" type="noConversion"/>
  </si>
  <si>
    <t>오완섭</t>
    <phoneticPr fontId="4" type="noConversion"/>
  </si>
  <si>
    <t>고종훈</t>
    <phoneticPr fontId="4" type="noConversion"/>
  </si>
  <si>
    <t>발해북스</t>
    <phoneticPr fontId="4" type="noConversion"/>
  </si>
  <si>
    <t>2019.2.16.</t>
    <phoneticPr fontId="4" type="noConversion"/>
  </si>
  <si>
    <t>SD공무원면접연구소</t>
    <phoneticPr fontId="4" type="noConversion"/>
  </si>
  <si>
    <t>시대고시기획</t>
    <phoneticPr fontId="4" type="noConversion"/>
  </si>
  <si>
    <t>2019.1.29.</t>
    <phoneticPr fontId="4" type="noConversion"/>
  </si>
  <si>
    <t>신용한</t>
    <phoneticPr fontId="4" type="noConversion"/>
  </si>
  <si>
    <t>채한태</t>
    <phoneticPr fontId="1" type="noConversion"/>
  </si>
  <si>
    <t>2020.1.3. 4판1쇄</t>
    <phoneticPr fontId="4" type="noConversion"/>
  </si>
  <si>
    <t>연승</t>
    <phoneticPr fontId="4" type="noConversion"/>
  </si>
  <si>
    <t>전효진</t>
    <phoneticPr fontId="4" type="noConversion"/>
  </si>
  <si>
    <t>연승</t>
    <phoneticPr fontId="4" type="noConversion"/>
  </si>
  <si>
    <t>전효진</t>
    <phoneticPr fontId="4" type="noConversion"/>
  </si>
  <si>
    <t>에듀윌</t>
    <phoneticPr fontId="4" type="noConversion"/>
  </si>
  <si>
    <t>에듀윌</t>
    <phoneticPr fontId="4" type="noConversion"/>
  </si>
  <si>
    <t>신형철</t>
    <phoneticPr fontId="4" type="noConversion"/>
  </si>
  <si>
    <t>신형철</t>
    <phoneticPr fontId="4" type="noConversion"/>
  </si>
  <si>
    <t>2020.06.05.</t>
    <phoneticPr fontId="4" type="noConversion"/>
  </si>
  <si>
    <t>시대고시기획</t>
    <phoneticPr fontId="4" type="noConversion"/>
  </si>
  <si>
    <t>SD군무원시험연구소</t>
    <phoneticPr fontId="4" type="noConversion"/>
  </si>
  <si>
    <t>2020.06.05.</t>
    <phoneticPr fontId="4" type="noConversion"/>
  </si>
  <si>
    <t>시대고시기획</t>
    <phoneticPr fontId="4" type="noConversion"/>
  </si>
  <si>
    <t>2020.06.05.</t>
    <phoneticPr fontId="4" type="noConversion"/>
  </si>
  <si>
    <t>시대고시기획</t>
    <phoneticPr fontId="4" type="noConversion"/>
  </si>
  <si>
    <t>SD군무원시험연구소</t>
    <phoneticPr fontId="4" type="noConversion"/>
  </si>
  <si>
    <t>2019.12.15.4판9쇄</t>
    <phoneticPr fontId="4" type="noConversion"/>
  </si>
  <si>
    <t>에스티유니타스</t>
    <phoneticPr fontId="4" type="noConversion"/>
  </si>
  <si>
    <t>이동기</t>
    <phoneticPr fontId="4" type="noConversion"/>
  </si>
  <si>
    <t>이동기</t>
    <phoneticPr fontId="4" type="noConversion"/>
  </si>
  <si>
    <t>2019.12.15.4판9쇄</t>
    <phoneticPr fontId="4" type="noConversion"/>
  </si>
  <si>
    <t>에스티유니타스</t>
    <phoneticPr fontId="4" type="noConversion"/>
  </si>
  <si>
    <t>해커스 어학연구소</t>
    <phoneticPr fontId="4" type="noConversion"/>
  </si>
  <si>
    <t>David cho</t>
    <phoneticPr fontId="4" type="noConversion"/>
  </si>
  <si>
    <t>2019.8.1. 개정3판1쇄</t>
    <phoneticPr fontId="4" type="noConversion"/>
  </si>
  <si>
    <t>해커스 어학연구소</t>
    <phoneticPr fontId="4" type="noConversion"/>
  </si>
  <si>
    <t xml:space="preserve">2020.01.10. </t>
    <phoneticPr fontId="4" type="noConversion"/>
  </si>
  <si>
    <t>단꿈드림</t>
    <phoneticPr fontId="4" type="noConversion"/>
  </si>
  <si>
    <t>설민석</t>
    <phoneticPr fontId="4" type="noConversion"/>
  </si>
  <si>
    <t>정재현</t>
    <phoneticPr fontId="4" type="noConversion"/>
  </si>
  <si>
    <t>2019.08.30.초판4쇄</t>
    <phoneticPr fontId="4" type="noConversion"/>
  </si>
  <si>
    <t>2019.05.10.초판6쇄</t>
    <phoneticPr fontId="4" type="noConversion"/>
  </si>
  <si>
    <t>정창우</t>
    <phoneticPr fontId="4" type="noConversion"/>
  </si>
  <si>
    <t>2020.02.28. 2판1쇄</t>
    <phoneticPr fontId="4" type="noConversion"/>
  </si>
  <si>
    <t>푸른역사</t>
    <phoneticPr fontId="4" type="noConversion"/>
  </si>
  <si>
    <t>홍석률, 박태균, 정창현</t>
    <phoneticPr fontId="4" type="noConversion"/>
  </si>
  <si>
    <t>정병준, 정용욱, 김광운, 정창현, 안김정애, 기광서, 정진아, 김보영, 노영기, 김수자, 양영조</t>
    <phoneticPr fontId="4" type="noConversion"/>
  </si>
  <si>
    <t>푸른역사</t>
    <phoneticPr fontId="4" type="noConversion"/>
  </si>
  <si>
    <t>김훈식 외</t>
    <phoneticPr fontId="4" type="noConversion"/>
  </si>
  <si>
    <t>푸른역사</t>
    <phoneticPr fontId="4" type="noConversion"/>
  </si>
  <si>
    <t>홍순민 외</t>
    <phoneticPr fontId="4" type="noConversion"/>
  </si>
  <si>
    <t>2020.04.20. 초판1쇄</t>
    <phoneticPr fontId="4" type="noConversion"/>
  </si>
  <si>
    <t>챔프스터디</t>
    <phoneticPr fontId="4" type="noConversion"/>
  </si>
  <si>
    <t>신길자, 임영찬, 주일돈</t>
    <phoneticPr fontId="4" type="noConversion"/>
  </si>
  <si>
    <t>2019.7.25. 2판1쇄</t>
    <phoneticPr fontId="4" type="noConversion"/>
  </si>
  <si>
    <t>시스컴</t>
    <phoneticPr fontId="4" type="noConversion"/>
  </si>
  <si>
    <t>김완</t>
    <phoneticPr fontId="4" type="noConversion"/>
  </si>
  <si>
    <t>비즈니스북스</t>
    <phoneticPr fontId="4" type="noConversion"/>
  </si>
  <si>
    <t>이윤규</t>
    <phoneticPr fontId="4" type="noConversion"/>
  </si>
  <si>
    <t>고려대학교출판문화원</t>
    <phoneticPr fontId="4" type="noConversion"/>
  </si>
  <si>
    <t>장영수</t>
    <phoneticPr fontId="4" type="noConversion"/>
  </si>
  <si>
    <t>얼라이브북스</t>
    <phoneticPr fontId="4" type="noConversion"/>
  </si>
  <si>
    <t>이준희(이형)</t>
    <phoneticPr fontId="4" type="noConversion"/>
  </si>
  <si>
    <t>메이킹북스</t>
    <phoneticPr fontId="4" type="noConversion"/>
  </si>
  <si>
    <t>정구복</t>
    <phoneticPr fontId="4" type="noConversion"/>
  </si>
  <si>
    <t>아름다운사람들</t>
    <phoneticPr fontId="4" type="noConversion"/>
  </si>
  <si>
    <t>재클린 데이비스/이서용</t>
    <phoneticPr fontId="4" type="noConversion"/>
  </si>
  <si>
    <t>개암나무</t>
    <phoneticPr fontId="4" type="noConversion"/>
  </si>
  <si>
    <t>김경옥/조윤주</t>
    <phoneticPr fontId="4" type="noConversion"/>
  </si>
  <si>
    <t>상상의집：루크하우스</t>
    <phoneticPr fontId="4" type="noConversion"/>
  </si>
  <si>
    <t>전은지/김다정</t>
    <phoneticPr fontId="4" type="noConversion"/>
  </si>
  <si>
    <t>주니어김영사：김영사</t>
    <phoneticPr fontId="4" type="noConversion"/>
  </si>
  <si>
    <t>샌디 도노반, 에릭 브라운/송미영/스티브 마크</t>
    <phoneticPr fontId="4" type="noConversion"/>
  </si>
  <si>
    <t>초록개구리</t>
    <phoneticPr fontId="4" type="noConversion"/>
  </si>
  <si>
    <t>비룡소</t>
    <phoneticPr fontId="4" type="noConversion"/>
  </si>
  <si>
    <t>실비아 태케마/윤영/오승민</t>
    <phoneticPr fontId="4" type="noConversion"/>
  </si>
  <si>
    <t>박주혜/강은옥</t>
    <phoneticPr fontId="4" type="noConversion"/>
  </si>
  <si>
    <t>현북스</t>
    <phoneticPr fontId="4" type="noConversion"/>
  </si>
  <si>
    <t>유다정/김소희</t>
    <phoneticPr fontId="4" type="noConversion"/>
  </si>
  <si>
    <t>봄나무</t>
    <phoneticPr fontId="4" type="noConversion"/>
  </si>
  <si>
    <t>송기역,백은주/신두희</t>
    <phoneticPr fontId="4" type="noConversion"/>
  </si>
  <si>
    <t>고래이야기</t>
    <phoneticPr fontId="4" type="noConversion"/>
  </si>
  <si>
    <t>2019.11.30. 초판1쇄</t>
    <phoneticPr fontId="4" type="noConversion"/>
  </si>
  <si>
    <t>햇살과나무꾼/이상규</t>
    <phoneticPr fontId="4" type="noConversion"/>
  </si>
  <si>
    <t>이정훈</t>
    <phoneticPr fontId="4" type="noConversion"/>
  </si>
  <si>
    <t>길벗이지톡</t>
    <phoneticPr fontId="4" type="noConversion"/>
  </si>
  <si>
    <t>2016.3.15.</t>
    <phoneticPr fontId="4" type="noConversion"/>
  </si>
  <si>
    <t>마음애터(양준석 외)</t>
    <phoneticPr fontId="4" type="noConversion"/>
  </si>
  <si>
    <t>솔트앤씨드</t>
    <phoneticPr fontId="4" type="noConversion"/>
  </si>
  <si>
    <t>2018.11.30. 초판1쇄</t>
    <phoneticPr fontId="4" type="noConversion"/>
  </si>
  <si>
    <t>류시화</t>
    <phoneticPr fontId="4" type="noConversion"/>
  </si>
  <si>
    <t>더숲</t>
    <phoneticPr fontId="4" type="noConversion"/>
  </si>
  <si>
    <t>웰 맥컬럼/하인해</t>
    <phoneticPr fontId="4" type="noConversion"/>
  </si>
  <si>
    <t>북하이브</t>
    <phoneticPr fontId="4" type="noConversion"/>
  </si>
  <si>
    <t>2019.7.5.초판2쇄</t>
    <phoneticPr fontId="4" type="noConversion"/>
  </si>
  <si>
    <t>한스미디어</t>
    <phoneticPr fontId="4" type="noConversion"/>
  </si>
  <si>
    <t>민카 켄트/나현진</t>
    <phoneticPr fontId="4" type="noConversion"/>
  </si>
  <si>
    <t>2019.4.10. 초판1쇄</t>
    <phoneticPr fontId="4" type="noConversion"/>
  </si>
  <si>
    <t>피에르 르메트르/임호경</t>
    <phoneticPr fontId="4" type="noConversion"/>
  </si>
  <si>
    <t>2018.3.30.</t>
    <phoneticPr fontId="4" type="noConversion"/>
  </si>
  <si>
    <t>은행나무</t>
    <phoneticPr fontId="4" type="noConversion"/>
  </si>
  <si>
    <t>최은영 외</t>
    <phoneticPr fontId="4" type="noConversion"/>
  </si>
  <si>
    <t>2019.3.25. 1판1쇄</t>
    <phoneticPr fontId="4" type="noConversion"/>
  </si>
  <si>
    <t>민음사</t>
    <phoneticPr fontId="4" type="noConversion"/>
  </si>
  <si>
    <t>시도니 가브리엘 콜레트/윤진</t>
    <phoneticPr fontId="4" type="noConversion"/>
  </si>
  <si>
    <t>은행나무</t>
    <phoneticPr fontId="4" type="noConversion"/>
  </si>
  <si>
    <t>정유정</t>
    <phoneticPr fontId="4" type="noConversion"/>
  </si>
  <si>
    <t>2019.3.4.1판1쇄</t>
    <phoneticPr fontId="4" type="noConversion"/>
  </si>
  <si>
    <t>요다</t>
    <phoneticPr fontId="4" type="noConversion"/>
  </si>
  <si>
    <t>곽재식, 구한나리, 김주영, 김초엽, 이산화</t>
    <phoneticPr fontId="4" type="noConversion"/>
  </si>
  <si>
    <t>한겨레출판</t>
    <phoneticPr fontId="4" type="noConversion"/>
  </si>
  <si>
    <t>심윤경</t>
    <phoneticPr fontId="4" type="noConversion"/>
  </si>
  <si>
    <t>2019.3.21. 초판1쇄</t>
    <phoneticPr fontId="4" type="noConversion"/>
  </si>
  <si>
    <t>고즈넉이엔티</t>
    <phoneticPr fontId="4" type="noConversion"/>
  </si>
  <si>
    <t>김나영</t>
    <phoneticPr fontId="4" type="noConversion"/>
  </si>
  <si>
    <t>2019.1.30. 1판1쇄</t>
    <phoneticPr fontId="4" type="noConversion"/>
  </si>
  <si>
    <t>훗</t>
    <phoneticPr fontId="4" type="noConversion"/>
  </si>
  <si>
    <t>자밀 아마드/박선주</t>
    <phoneticPr fontId="4" type="noConversion"/>
  </si>
  <si>
    <t>2018.11.28.1판4쇄</t>
    <phoneticPr fontId="4" type="noConversion"/>
  </si>
  <si>
    <t>김영사</t>
    <phoneticPr fontId="4" type="noConversion"/>
  </si>
  <si>
    <t>히가시노 게이고/민경욱</t>
    <phoneticPr fontId="4" type="noConversion"/>
  </si>
  <si>
    <t>2018.11.16</t>
    <phoneticPr fontId="4" type="noConversion"/>
  </si>
  <si>
    <t>한스미디어</t>
    <phoneticPr fontId="4" type="noConversion"/>
  </si>
  <si>
    <t>쯔진천/최정숙</t>
    <phoneticPr fontId="4" type="noConversion"/>
  </si>
  <si>
    <t>2018.11.22.초판2쇄</t>
    <phoneticPr fontId="4" type="noConversion"/>
  </si>
  <si>
    <t>웅진씽크빅</t>
    <phoneticPr fontId="4" type="noConversion"/>
  </si>
  <si>
    <t>앤지 토머스/공민희</t>
    <phoneticPr fontId="4" type="noConversion"/>
  </si>
  <si>
    <t>꼬맹이여행자</t>
    <phoneticPr fontId="4" type="noConversion"/>
  </si>
  <si>
    <t>행복우물</t>
    <phoneticPr fontId="4" type="noConversion"/>
  </si>
  <si>
    <t>주영하</t>
    <phoneticPr fontId="4" type="noConversion"/>
  </si>
  <si>
    <t>휴머니스트 출판그룹</t>
    <phoneticPr fontId="4" type="noConversion"/>
  </si>
  <si>
    <t>2018.2.5. 1판2쇄</t>
    <phoneticPr fontId="4" type="noConversion"/>
  </si>
  <si>
    <t>2018.8.24.초판1쇄 발행</t>
    <phoneticPr fontId="4" type="noConversion"/>
  </si>
  <si>
    <t>도서출판 아름다운사람들</t>
    <phoneticPr fontId="4" type="noConversion"/>
  </si>
  <si>
    <t>김경윤</t>
    <phoneticPr fontId="4" type="noConversion"/>
  </si>
  <si>
    <t>반재원</t>
    <phoneticPr fontId="4" type="noConversion"/>
  </si>
  <si>
    <t>디앤씨미디어</t>
    <phoneticPr fontId="4" type="noConversion"/>
  </si>
  <si>
    <t>2019.9.1.</t>
    <phoneticPr fontId="4" type="noConversion"/>
  </si>
  <si>
    <t>김영중</t>
    <phoneticPr fontId="4" type="noConversion"/>
  </si>
  <si>
    <t>제주문화</t>
    <phoneticPr fontId="4" type="noConversion"/>
  </si>
  <si>
    <t>쉬원쥐안/나진희</t>
    <phoneticPr fontId="4" type="noConversion"/>
  </si>
  <si>
    <t>글담출판</t>
    <phoneticPr fontId="4" type="noConversion"/>
  </si>
  <si>
    <t>2019.4.5. 초판1쇄</t>
    <phoneticPr fontId="4" type="noConversion"/>
  </si>
  <si>
    <t>2020.05.10. 4판8쇄</t>
    <phoneticPr fontId="4" type="noConversion"/>
  </si>
  <si>
    <t>김성훈·김신영·김재철·반재천·백순근·서민원 공저</t>
    <phoneticPr fontId="4" type="noConversion"/>
  </si>
  <si>
    <t>2018.9.20. 2판1쇄</t>
    <phoneticPr fontId="4" type="noConversion"/>
  </si>
  <si>
    <t>고세훈</t>
    <phoneticPr fontId="4" type="noConversion"/>
  </si>
  <si>
    <t>TEACHERS COLLEGE</t>
    <phoneticPr fontId="4" type="noConversion"/>
  </si>
  <si>
    <t>2018.3.71.</t>
    <phoneticPr fontId="4" type="noConversion"/>
  </si>
  <si>
    <t>이명기 외</t>
    <phoneticPr fontId="4" type="noConversion"/>
  </si>
  <si>
    <t>2011.9.10.</t>
    <phoneticPr fontId="4" type="noConversion"/>
  </si>
  <si>
    <t>권영주</t>
    <phoneticPr fontId="4" type="noConversion"/>
  </si>
  <si>
    <t>위드북</t>
    <phoneticPr fontId="4" type="noConversion"/>
  </si>
  <si>
    <t>2017.2.273</t>
    <phoneticPr fontId="4" type="noConversion"/>
  </si>
  <si>
    <t>교육의창</t>
    <phoneticPr fontId="4" type="noConversion"/>
  </si>
  <si>
    <t>2018.1.15. 2쇄</t>
    <phoneticPr fontId="4" type="noConversion"/>
  </si>
  <si>
    <t>조셉 신</t>
    <phoneticPr fontId="4" type="noConversion"/>
  </si>
  <si>
    <t>2016.5.2.</t>
    <phoneticPr fontId="4" type="noConversion"/>
  </si>
  <si>
    <t>이진영</t>
    <phoneticPr fontId="4" type="noConversion"/>
  </si>
  <si>
    <t>열린교육</t>
    <phoneticPr fontId="4" type="noConversion"/>
  </si>
  <si>
    <t>2016.1.12.</t>
    <phoneticPr fontId="4" type="noConversion"/>
  </si>
  <si>
    <t>2016.3.2.</t>
    <phoneticPr fontId="4" type="noConversion"/>
  </si>
  <si>
    <t>2017.3.15.</t>
    <phoneticPr fontId="4" type="noConversion"/>
  </si>
  <si>
    <t>한경</t>
    <phoneticPr fontId="4" type="noConversion"/>
  </si>
  <si>
    <t>합격플랜</t>
    <phoneticPr fontId="4" type="noConversion"/>
  </si>
  <si>
    <t>2018.3.12.</t>
    <phoneticPr fontId="4" type="noConversion"/>
  </si>
  <si>
    <t>박해인·유경아</t>
    <phoneticPr fontId="4" type="noConversion"/>
  </si>
  <si>
    <t>미래가치</t>
    <phoneticPr fontId="4" type="noConversion"/>
  </si>
  <si>
    <t>2018.01.05.</t>
    <phoneticPr fontId="4" type="noConversion"/>
  </si>
  <si>
    <t>2018.06.01.</t>
    <phoneticPr fontId="4" type="noConversion"/>
  </si>
  <si>
    <t>김인식</t>
    <phoneticPr fontId="4" type="noConversion"/>
  </si>
  <si>
    <t>2014.1.25</t>
    <phoneticPr fontId="4" type="noConversion"/>
  </si>
  <si>
    <t>신태식 편저</t>
    <phoneticPr fontId="4" type="noConversion"/>
  </si>
  <si>
    <t>2017.01.10.</t>
    <phoneticPr fontId="4" type="noConversion"/>
  </si>
  <si>
    <t>지북스</t>
    <phoneticPr fontId="4" type="noConversion"/>
  </si>
  <si>
    <t>2018.2.26.</t>
    <phoneticPr fontId="4" type="noConversion"/>
  </si>
  <si>
    <t>김태구</t>
    <phoneticPr fontId="4" type="noConversion"/>
  </si>
  <si>
    <t>특수교육[pass]</t>
    <phoneticPr fontId="4" type="noConversion"/>
  </si>
  <si>
    <t>2019.4.1. 개정판1쇄</t>
    <phoneticPr fontId="4" type="noConversion"/>
  </si>
  <si>
    <t>2019.4.30. 개정판1쇄</t>
    <phoneticPr fontId="4" type="noConversion"/>
  </si>
  <si>
    <t>2017.4.7. 개정판1쇄</t>
    <phoneticPr fontId="4" type="noConversion"/>
  </si>
  <si>
    <t>김지원</t>
  </si>
  <si>
    <t>신은수, 안경숙, 김은정, 안부금 공저</t>
    <phoneticPr fontId="4" type="noConversion"/>
  </si>
  <si>
    <t>2014.8.10. 1판9쇄</t>
    <phoneticPr fontId="4" type="noConversion"/>
  </si>
  <si>
    <t>권지담</t>
    <phoneticPr fontId="4" type="noConversion"/>
  </si>
  <si>
    <t>2015.12.17.</t>
    <phoneticPr fontId="4" type="noConversion"/>
  </si>
  <si>
    <t>윤희재</t>
    <phoneticPr fontId="4" type="noConversion"/>
  </si>
  <si>
    <t>2016.1.8.</t>
    <phoneticPr fontId="4" type="noConversion"/>
  </si>
  <si>
    <t>이영택</t>
  </si>
  <si>
    <t>박문각/에듀스파</t>
  </si>
  <si>
    <t>2012.05.25 5판1쇄</t>
  </si>
  <si>
    <t>2012.10.15</t>
  </si>
  <si>
    <t>LSI 영어연구소 Lauren Chang, Sean Maylone</t>
    <phoneticPr fontId="4" type="noConversion"/>
  </si>
  <si>
    <t>2013.1.15 2쇄</t>
    <phoneticPr fontId="4" type="noConversion"/>
  </si>
  <si>
    <t>우성수</t>
    <phoneticPr fontId="4" type="noConversion"/>
  </si>
  <si>
    <t>2016.1.17.</t>
    <phoneticPr fontId="4" type="noConversion"/>
  </si>
  <si>
    <t>박성현</t>
    <phoneticPr fontId="4" type="noConversion"/>
  </si>
  <si>
    <t>에듀모어</t>
    <phoneticPr fontId="4" type="noConversion"/>
  </si>
  <si>
    <t>2013.12.15</t>
    <phoneticPr fontId="4" type="noConversion"/>
  </si>
  <si>
    <t>2013.12.20</t>
    <phoneticPr fontId="4" type="noConversion"/>
  </si>
  <si>
    <t>전태련</t>
  </si>
  <si>
    <t>도서출판 캠퍼스</t>
  </si>
  <si>
    <t>2013.04.15</t>
  </si>
  <si>
    <t>2013.05.10</t>
  </si>
  <si>
    <t>2013.06.12</t>
  </si>
  <si>
    <t>2013.06.19</t>
  </si>
  <si>
    <t>청에듀</t>
  </si>
  <si>
    <t>2013.06.</t>
  </si>
  <si>
    <t>신태식</t>
  </si>
  <si>
    <t>강승원 외</t>
    <phoneticPr fontId="4" type="noConversion"/>
  </si>
  <si>
    <t>2017.11.01. 6쇄</t>
    <phoneticPr fontId="4" type="noConversion"/>
  </si>
  <si>
    <t>윤희재</t>
  </si>
  <si>
    <t>조셉신 외</t>
    <phoneticPr fontId="4" type="noConversion"/>
  </si>
  <si>
    <t>희소임용고시학원</t>
    <phoneticPr fontId="4" type="noConversion"/>
  </si>
  <si>
    <t>2014.12.8</t>
    <phoneticPr fontId="4" type="noConversion"/>
  </si>
  <si>
    <t>김병찬</t>
    <phoneticPr fontId="4" type="noConversion"/>
  </si>
  <si>
    <t>에듀에프엠</t>
    <phoneticPr fontId="4" type="noConversion"/>
  </si>
  <si>
    <t>2018.4.11.</t>
    <phoneticPr fontId="4" type="noConversion"/>
  </si>
  <si>
    <t>한국교육평가원</t>
    <phoneticPr fontId="4" type="noConversion"/>
  </si>
  <si>
    <t>한국교육과정평가원</t>
    <phoneticPr fontId="4" type="noConversion"/>
  </si>
  <si>
    <t>2018.7.2.</t>
    <phoneticPr fontId="4" type="noConversion"/>
  </si>
  <si>
    <t>이경범</t>
    <phoneticPr fontId="4" type="noConversion"/>
  </si>
  <si>
    <t>도서출판 배움</t>
    <phoneticPr fontId="4" type="noConversion"/>
  </si>
  <si>
    <t>우성수</t>
  </si>
  <si>
    <t>도서출판 열린교육</t>
  </si>
  <si>
    <t>2013.07.08</t>
  </si>
  <si>
    <t>2013.08.08</t>
  </si>
  <si>
    <t>한신영</t>
  </si>
  <si>
    <t>서준혁</t>
    <phoneticPr fontId="4" type="noConversion"/>
  </si>
  <si>
    <t>희소고시학원</t>
    <phoneticPr fontId="4" type="noConversion"/>
  </si>
  <si>
    <t>2017.4.5.</t>
    <phoneticPr fontId="4" type="noConversion"/>
  </si>
  <si>
    <t>김태구, 최한솔</t>
    <phoneticPr fontId="4" type="noConversion"/>
  </si>
  <si>
    <t>특수교육pass</t>
    <phoneticPr fontId="4" type="noConversion"/>
  </si>
  <si>
    <t>2019.05.29.</t>
    <phoneticPr fontId="4" type="noConversion"/>
  </si>
  <si>
    <t>서진</t>
    <phoneticPr fontId="4" type="noConversion"/>
  </si>
  <si>
    <t>2019.4.8.</t>
    <phoneticPr fontId="4" type="noConversion"/>
  </si>
  <si>
    <t>설지민</t>
    <phoneticPr fontId="4" type="noConversion"/>
  </si>
  <si>
    <t>북이그잼</t>
    <phoneticPr fontId="4" type="noConversion"/>
  </si>
  <si>
    <t>2018.1.15. 6판</t>
    <phoneticPr fontId="4" type="noConversion"/>
  </si>
  <si>
    <t>김태구, 한경, 최한솔 공저</t>
    <phoneticPr fontId="4" type="noConversion"/>
  </si>
  <si>
    <t>2017.1.4. 개정판1쇄</t>
    <phoneticPr fontId="4" type="noConversion"/>
  </si>
  <si>
    <t>2017.1.6. 개정판1쇄</t>
    <phoneticPr fontId="4" type="noConversion"/>
  </si>
  <si>
    <t>2017.2.3. 개정판1쇄</t>
    <phoneticPr fontId="4" type="noConversion"/>
  </si>
  <si>
    <t>2017.2.8. 개정판1쇄</t>
    <phoneticPr fontId="4" type="noConversion"/>
  </si>
  <si>
    <t>김정겸 교육학논술 편저</t>
    <phoneticPr fontId="4" type="noConversion"/>
  </si>
  <si>
    <t>합격스터디 그룹</t>
    <phoneticPr fontId="4" type="noConversion"/>
  </si>
  <si>
    <t>2016.11.20.</t>
    <phoneticPr fontId="4" type="noConversion"/>
  </si>
  <si>
    <t>도서출판 지북스</t>
    <phoneticPr fontId="4" type="noConversion"/>
  </si>
  <si>
    <t>2016.1.6.</t>
    <phoneticPr fontId="4" type="noConversion"/>
  </si>
  <si>
    <t>지북스</t>
  </si>
  <si>
    <t>특수교육PASS</t>
    <phoneticPr fontId="4" type="noConversion"/>
  </si>
  <si>
    <t>2015.1.2</t>
    <phoneticPr fontId="4" type="noConversion"/>
  </si>
  <si>
    <t>2015.2.5</t>
    <phoneticPr fontId="4" type="noConversion"/>
  </si>
  <si>
    <t>강한나·우채연</t>
    <phoneticPr fontId="4" type="noConversion"/>
  </si>
  <si>
    <t>2014.11.30</t>
    <phoneticPr fontId="4" type="noConversion"/>
  </si>
  <si>
    <t>박순길·박현옥·조정연</t>
    <phoneticPr fontId="4" type="noConversion"/>
  </si>
  <si>
    <t>2014.9.5.</t>
    <phoneticPr fontId="4" type="noConversion"/>
  </si>
  <si>
    <t>William L. Heward/김진호 외</t>
  </si>
  <si>
    <t>2014.02.05 2쇄</t>
  </si>
  <si>
    <t>강한나</t>
  </si>
  <si>
    <t>서진</t>
  </si>
  <si>
    <t>도서출판 지북스</t>
  </si>
  <si>
    <t>2013.12.30</t>
  </si>
  <si>
    <t>2014.2.14</t>
  </si>
  <si>
    <t>고등영 외</t>
    <phoneticPr fontId="4" type="noConversion"/>
  </si>
  <si>
    <t>2014.6.30</t>
    <phoneticPr fontId="4" type="noConversion"/>
  </si>
  <si>
    <t>희소</t>
  </si>
  <si>
    <t>임지원</t>
    <phoneticPr fontId="4" type="noConversion"/>
  </si>
  <si>
    <t>2015.1.10</t>
    <phoneticPr fontId="4" type="noConversion"/>
  </si>
  <si>
    <t>티치스파</t>
  </si>
  <si>
    <t>강한나, 우채연</t>
    <phoneticPr fontId="4" type="noConversion"/>
  </si>
  <si>
    <t>임용닷컴</t>
    <phoneticPr fontId="4" type="noConversion"/>
  </si>
  <si>
    <t>2018.2.23.</t>
    <phoneticPr fontId="4" type="noConversion"/>
  </si>
  <si>
    <t>강한나</t>
    <phoneticPr fontId="4" type="noConversion"/>
  </si>
  <si>
    <t>방바람</t>
    <phoneticPr fontId="4" type="noConversion"/>
  </si>
  <si>
    <t>도서출판 특꿈</t>
    <phoneticPr fontId="4" type="noConversion"/>
  </si>
  <si>
    <t>김태구, 최한솔, 한경</t>
    <phoneticPr fontId="4" type="noConversion"/>
  </si>
  <si>
    <t>2015.3.20</t>
    <phoneticPr fontId="4" type="noConversion"/>
  </si>
  <si>
    <t>김태구, 최한솔</t>
  </si>
  <si>
    <t>(주)학지사</t>
  </si>
  <si>
    <t>2014.4.1 2쇄</t>
  </si>
  <si>
    <t>김태구 외</t>
  </si>
  <si>
    <t>한신영, 유경아, 이용철</t>
  </si>
  <si>
    <t>2014.2.5.</t>
  </si>
  <si>
    <t>한신영, 유경아, 이용철</t>
    <phoneticPr fontId="4" type="noConversion"/>
  </si>
  <si>
    <t>희소</t>
    <phoneticPr fontId="4" type="noConversion"/>
  </si>
  <si>
    <t>2014.3.22</t>
    <phoneticPr fontId="4" type="noConversion"/>
  </si>
  <si>
    <t>설지민</t>
  </si>
  <si>
    <t>2013.7.10</t>
  </si>
  <si>
    <t>교육과정평가원</t>
  </si>
  <si>
    <t>구분</t>
    <phoneticPr fontId="1" type="noConversion"/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</si>
  <si>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</si>
  <si>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</si>
  <si>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</si>
  <si>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</si>
  <si>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4" type="noConversion"/>
  </si>
  <si>
    <t>쪽</t>
    <phoneticPr fontId="4" type="noConversion"/>
  </si>
  <si>
    <t>이선재</t>
    <phoneticPr fontId="4" type="noConversion"/>
  </si>
  <si>
    <t>2020.02.28. 7판4쇄</t>
    <phoneticPr fontId="4" type="noConversion"/>
  </si>
  <si>
    <t>2020.05.10. 7판4쇄</t>
    <phoneticPr fontId="4" type="noConversion"/>
  </si>
  <si>
    <t>2020.05.15. 4판5쇄</t>
    <phoneticPr fontId="4" type="noConversion"/>
  </si>
  <si>
    <t>해커스 오픽연구소</t>
    <phoneticPr fontId="4" type="noConversion"/>
  </si>
  <si>
    <t>해커스</t>
    <phoneticPr fontId="4" type="noConversion"/>
  </si>
  <si>
    <t>David Cho</t>
    <phoneticPr fontId="4" type="noConversion"/>
  </si>
  <si>
    <t>해커스 어학연구소</t>
    <phoneticPr fontId="4" type="noConversion"/>
  </si>
  <si>
    <t>David Cho</t>
    <phoneticPr fontId="4" type="noConversion"/>
  </si>
  <si>
    <t>해커스 어학연구소</t>
    <phoneticPr fontId="4" type="noConversion"/>
  </si>
  <si>
    <t>전한길</t>
    <phoneticPr fontId="4" type="noConversion"/>
  </si>
  <si>
    <t>에스티유니타스</t>
    <phoneticPr fontId="4" type="noConversion"/>
  </si>
  <si>
    <t>2020.04.29. 8판13쇄</t>
    <phoneticPr fontId="4" type="noConversion"/>
  </si>
  <si>
    <t>전효진</t>
    <phoneticPr fontId="4" type="noConversion"/>
  </si>
  <si>
    <t>연승</t>
    <phoneticPr fontId="4" type="noConversion"/>
  </si>
  <si>
    <t>2020.5.13. 2판1쇄</t>
    <phoneticPr fontId="4" type="noConversion"/>
  </si>
  <si>
    <t>김태구, 최한솔</t>
    <phoneticPr fontId="4" type="noConversion"/>
  </si>
  <si>
    <t>특수교육pass</t>
    <phoneticPr fontId="4" type="noConversion"/>
  </si>
  <si>
    <t>2019.05.29.</t>
    <phoneticPr fontId="4" type="noConversion"/>
  </si>
  <si>
    <t>권지수</t>
    <phoneticPr fontId="4" type="noConversion"/>
  </si>
  <si>
    <t>박문각출판</t>
    <phoneticPr fontId="4" type="noConversion"/>
  </si>
  <si>
    <t>통일교육원 연구개발과</t>
    <phoneticPr fontId="4" type="noConversion"/>
  </si>
  <si>
    <t>2019.12.</t>
    <phoneticPr fontId="4" type="noConversion"/>
  </si>
  <si>
    <t>고재균</t>
    <phoneticPr fontId="4" type="noConversion"/>
  </si>
  <si>
    <t>Storehouse(스토어하우스)</t>
    <phoneticPr fontId="4" type="noConversion"/>
  </si>
  <si>
    <t>2020.4.1. 초판1쇄</t>
    <phoneticPr fontId="4" type="noConversion"/>
  </si>
  <si>
    <t>서대호</t>
    <phoneticPr fontId="4" type="noConversion"/>
  </si>
  <si>
    <t>반니</t>
    <phoneticPr fontId="4" type="noConversion"/>
  </si>
  <si>
    <t>김영숙</t>
    <phoneticPr fontId="4" type="noConversion"/>
  </si>
  <si>
    <t>해의시간</t>
    <phoneticPr fontId="4" type="noConversion"/>
  </si>
  <si>
    <t>능률영어교육연구소</t>
    <phoneticPr fontId="4" type="noConversion"/>
  </si>
  <si>
    <t>NE능률</t>
    <phoneticPr fontId="4" type="noConversion"/>
  </si>
  <si>
    <t>루크 레이놀즈/정화진</t>
    <phoneticPr fontId="4" type="noConversion"/>
  </si>
  <si>
    <t>청어람e</t>
    <phoneticPr fontId="4" type="noConversion"/>
  </si>
  <si>
    <t>2019.6.12.</t>
    <phoneticPr fontId="4" type="noConversion"/>
  </si>
  <si>
    <t>제롬 마틴, 대런 스토바트, 앨리스 제임스, 톰 뭄브레이, 알렉스 프리스, 로즈 홀/신인수</t>
    <phoneticPr fontId="4" type="noConversion"/>
  </si>
  <si>
    <t>어스본코리아：비룡소인터네셔널</t>
    <phoneticPr fontId="4" type="noConversion"/>
  </si>
  <si>
    <t>2020.1.2.</t>
    <phoneticPr fontId="4" type="noConversion"/>
  </si>
  <si>
    <t>영어-생활영어</t>
    <phoneticPr fontId="1" type="noConversion"/>
  </si>
  <si>
    <t>해커스어학연구소</t>
    <phoneticPr fontId="4" type="noConversion"/>
  </si>
  <si>
    <t>최민희</t>
    <phoneticPr fontId="4" type="noConversion"/>
  </si>
  <si>
    <t>21세기북스</t>
    <phoneticPr fontId="4" type="noConversion"/>
  </si>
  <si>
    <t>문학-소설</t>
    <phoneticPr fontId="1" type="noConversion"/>
  </si>
  <si>
    <t>김세희</t>
    <phoneticPr fontId="4" type="noConversion"/>
  </si>
  <si>
    <t>민음사</t>
    <phoneticPr fontId="4" type="noConversion"/>
  </si>
  <si>
    <t>야로슬라프 칼파르시/남명성</t>
    <phoneticPr fontId="4" type="noConversion"/>
  </si>
  <si>
    <t>알에이치코리아</t>
    <phoneticPr fontId="4" type="noConversion"/>
  </si>
  <si>
    <t>2018.10.1.1판1쇄</t>
    <phoneticPr fontId="4" type="noConversion"/>
  </si>
  <si>
    <t>문학-에세이</t>
    <phoneticPr fontId="1" type="noConversion"/>
  </si>
  <si>
    <t>김진영</t>
    <phoneticPr fontId="4" type="noConversion"/>
  </si>
  <si>
    <t>한겨레출판</t>
    <phoneticPr fontId="4" type="noConversion"/>
  </si>
  <si>
    <t>장태수, 조문정</t>
    <phoneticPr fontId="4" type="noConversion"/>
  </si>
  <si>
    <t>FIKA[피카]</t>
    <phoneticPr fontId="4" type="noConversion"/>
  </si>
  <si>
    <t>문학-에세이</t>
    <phoneticPr fontId="1" type="noConversion"/>
  </si>
  <si>
    <t>김유은</t>
    <phoneticPr fontId="4" type="noConversion"/>
  </si>
  <si>
    <t>좋은북스</t>
    <phoneticPr fontId="4" type="noConversion"/>
  </si>
  <si>
    <t>문학-여행</t>
  </si>
  <si>
    <t>한국관광공사</t>
    <phoneticPr fontId="4" type="noConversion"/>
  </si>
  <si>
    <t>꿈의지도</t>
    <phoneticPr fontId="4" type="noConversion"/>
  </si>
  <si>
    <t>2015.7.27.</t>
    <phoneticPr fontId="4" type="noConversion"/>
  </si>
  <si>
    <t>문학-요리</t>
  </si>
  <si>
    <t>sk플래닛 대학생 체험 리포터 플리터 4기</t>
    <phoneticPr fontId="4" type="noConversion"/>
  </si>
  <si>
    <t>상상출판</t>
    <phoneticPr fontId="4" type="noConversion"/>
  </si>
  <si>
    <t>2016.10.18.</t>
    <phoneticPr fontId="4" type="noConversion"/>
  </si>
  <si>
    <t>sk플래닛 대학생 체험 리포터 플리터 4기</t>
    <phoneticPr fontId="4" type="noConversion"/>
  </si>
  <si>
    <t>상상출판</t>
    <phoneticPr fontId="4" type="noConversion"/>
  </si>
  <si>
    <t>2016.10.18.</t>
    <phoneticPr fontId="4" type="noConversion"/>
  </si>
  <si>
    <t>문학-인문</t>
    <phoneticPr fontId="1" type="noConversion"/>
  </si>
  <si>
    <t>B. F. 스키너, 마거릿 E. 본/이시형</t>
    <phoneticPr fontId="4" type="noConversion"/>
  </si>
  <si>
    <t>도서출판 길벗</t>
    <phoneticPr fontId="4" type="noConversion"/>
  </si>
  <si>
    <t>문학-인문</t>
    <phoneticPr fontId="1" type="noConversion"/>
  </si>
  <si>
    <t>유현준</t>
    <phoneticPr fontId="4" type="noConversion"/>
  </si>
  <si>
    <t>을유문화사</t>
    <phoneticPr fontId="4" type="noConversion"/>
  </si>
  <si>
    <t>문학-인문</t>
    <phoneticPr fontId="1" type="noConversion"/>
  </si>
  <si>
    <t>말콤 글래드웰/유강은</t>
    <phoneticPr fontId="4" type="noConversion"/>
  </si>
  <si>
    <t>김영사</t>
    <phoneticPr fontId="4" type="noConversion"/>
  </si>
  <si>
    <t>문학-인문</t>
    <phoneticPr fontId="1" type="noConversion"/>
  </si>
  <si>
    <t>로날드 슈베페, 알요샤 롱/남일우</t>
    <phoneticPr fontId="4" type="noConversion"/>
  </si>
  <si>
    <t>붉은삼나무</t>
    <phoneticPr fontId="4" type="noConversion"/>
  </si>
  <si>
    <t>2019.4.10. 초판1쇄</t>
    <phoneticPr fontId="4" type="noConversion"/>
  </si>
  <si>
    <t>문학-인문</t>
  </si>
  <si>
    <t>곽재식 지음; 이강훈 그림</t>
    <phoneticPr fontId="4" type="noConversion"/>
  </si>
  <si>
    <t>워크룸 프레스</t>
    <phoneticPr fontId="4" type="noConversion"/>
  </si>
  <si>
    <t>하신하/장선환</t>
    <phoneticPr fontId="4" type="noConversion"/>
  </si>
  <si>
    <t>논장</t>
    <phoneticPr fontId="4" type="noConversion"/>
  </si>
  <si>
    <t>전은지/심윤정</t>
    <phoneticPr fontId="4" type="noConversion"/>
  </si>
  <si>
    <t>주니어김영사：김영사</t>
    <phoneticPr fontId="4" type="noConversion"/>
  </si>
  <si>
    <t>강효미/박정섭</t>
    <phoneticPr fontId="4" type="noConversion"/>
  </si>
  <si>
    <t>박현숙/이상윤</t>
    <phoneticPr fontId="4" type="noConversion"/>
  </si>
  <si>
    <t>아이앤북</t>
    <phoneticPr fontId="4" type="noConversion"/>
  </si>
  <si>
    <t>이은주/김이조</t>
    <phoneticPr fontId="4" type="noConversion"/>
  </si>
  <si>
    <t>계림북스</t>
    <phoneticPr fontId="4" type="noConversion"/>
  </si>
  <si>
    <t>마이클 모퍼고/정미영/최혜영</t>
    <phoneticPr fontId="4" type="noConversion"/>
  </si>
  <si>
    <t>웅진주니어</t>
    <phoneticPr fontId="4" type="noConversion"/>
  </si>
  <si>
    <t>김하늬/김소영</t>
    <phoneticPr fontId="4" type="noConversion"/>
  </si>
  <si>
    <t>바람의 아이들</t>
    <phoneticPr fontId="4" type="noConversion"/>
  </si>
  <si>
    <t>전은지/이경석</t>
    <phoneticPr fontId="4" type="noConversion"/>
  </si>
  <si>
    <t>책읽는곰</t>
    <phoneticPr fontId="4" type="noConversion"/>
  </si>
  <si>
    <t>김혜남, 박종석</t>
    <phoneticPr fontId="4" type="noConversion"/>
  </si>
  <si>
    <t>포르체</t>
    <phoneticPr fontId="4" type="noConversion"/>
  </si>
  <si>
    <t>최희성</t>
    <phoneticPr fontId="4" type="noConversion"/>
  </si>
  <si>
    <t>아이템비즈</t>
    <phoneticPr fontId="4" type="noConversion"/>
  </si>
  <si>
    <t>2019.12.10.</t>
    <phoneticPr fontId="4" type="noConversion"/>
  </si>
  <si>
    <t>우석훈</t>
    <phoneticPr fontId="4" type="noConversion"/>
  </si>
  <si>
    <t>문예출판사</t>
    <phoneticPr fontId="4" type="noConversion"/>
  </si>
  <si>
    <t>2018.2.10.1판3쇄</t>
    <phoneticPr fontId="4" type="noConversion"/>
  </si>
  <si>
    <t>예술</t>
    <phoneticPr fontId="1" type="noConversion"/>
  </si>
  <si>
    <t>주하영</t>
    <phoneticPr fontId="4" type="noConversion"/>
  </si>
  <si>
    <t>북랩</t>
    <phoneticPr fontId="4" type="noConversion"/>
  </si>
  <si>
    <t>2020.2.17.</t>
    <phoneticPr fontId="4" type="noConversion"/>
  </si>
  <si>
    <t>한국데이터진흥원</t>
    <phoneticPr fontId="4" type="noConversion"/>
  </si>
  <si>
    <t>한국데이터산업진흥원</t>
    <phoneticPr fontId="4" type="noConversion"/>
  </si>
  <si>
    <t>공무원-면접/수기</t>
    <phoneticPr fontId="1" type="noConversion"/>
  </si>
  <si>
    <t>공무원-면접/상식</t>
    <phoneticPr fontId="1" type="noConversion"/>
  </si>
  <si>
    <t>쪽</t>
    <phoneticPr fontId="1" type="noConversion"/>
  </si>
  <si>
    <t>2018학년도 대비 서준혁 초등교육과정 기출문제분석집(부분제작의뢰)</t>
    <phoneticPr fontId="4" type="noConversion"/>
  </si>
  <si>
    <t>2016 초등교육과정 이론 2(권지담 합격의 법칙)</t>
  </si>
  <si>
    <t>2016 초등교육과정 이론 2(권지담 합격의 법칙) 부록</t>
  </si>
  <si>
    <t>2016 초등교육과정 이론 3(권지담 합격의 법칙)</t>
  </si>
  <si>
    <t>2016 초등교육과정 이론 3(권지담 합격의 법칙) 부록</t>
  </si>
  <si>
    <t>2016 초등교육과정 이론 4(권지담 합격의 법칙)</t>
  </si>
  <si>
    <t>2016 초등교육과정 이론 4(권지담 합격의 법칙) 부록</t>
  </si>
  <si>
    <t>권영주 영어교육론 MIND MAP &amp; KEYWORDS</t>
  </si>
  <si>
    <t>김유석 전공영어 POWER임용VOCA(2nd)</t>
  </si>
  <si>
    <t>이진영 전문상담 1(교원임용고사 대비)</t>
  </si>
  <si>
    <t>이진영 전문상담 2(교원임용고사 대비)</t>
  </si>
  <si>
    <t>이진영 전문상담 3(교원임용고사 대비)</t>
  </si>
  <si>
    <t>김병찬의 전공 도덕윤리 길라잡이 IV：16년간 기출문제분석집</t>
  </si>
  <si>
    <t>윤희재 전공국어 학교문법의 이해</t>
  </si>
  <si>
    <t>학교문법의 이해-현대문법(중등임용)-Part 01 국어와 앎 I</t>
  </si>
  <si>
    <t>학교문법의 이해-현대문법(중등임용)-Part 02 국어와 앎 II</t>
  </si>
  <si>
    <t>학교문법의 이해-현대문법(중등임용)-Part 03 국어와 삶</t>
  </si>
  <si>
    <t>고전문학의 이해-고전산문(중등임용)-Chapter 01~07</t>
  </si>
  <si>
    <t>고전문학의 이해-고전시가(중등임용)-Chapter 01~10</t>
  </si>
  <si>
    <t>생활과 환경중심의 영유아과학교육</t>
  </si>
  <si>
    <t>유희태 영미문학시리즈 4 문제은행편</t>
  </si>
  <si>
    <t>유희태 영미문학시리즈 1 영미문학개론</t>
  </si>
  <si>
    <t>ET 김인식 교육학 논술(하)</t>
  </si>
  <si>
    <t>우성수교육학 논술 상</t>
  </si>
  <si>
    <t>우성수교육학 논술 하</t>
  </si>
  <si>
    <t>박성현 논술교육학 상</t>
  </si>
  <si>
    <t>박성현 논술교육학 하</t>
  </si>
  <si>
    <t>2014 함께하는 교육학-논술이론편(상1)</t>
  </si>
  <si>
    <t>2014 함께하는 교육학-논술이론편(상2)</t>
  </si>
  <si>
    <t>2014 함께하는 교육학-논술이론편(상3)</t>
  </si>
  <si>
    <t>2014 함께하는 교육학-논술이론편(하1)</t>
  </si>
  <si>
    <t>2014 함께하는 교육학-논술이론편(하2)</t>
  </si>
  <si>
    <t>2014 김지원 교육학 논술(Sub Note)</t>
  </si>
  <si>
    <t>우성수 교육학 논술 190제：문제 정리편</t>
  </si>
  <si>
    <t>우성수 교육학 논술 190제：주제 정리편</t>
  </si>
  <si>
    <t>Why to How 교육학 논술 기출문제 분석집</t>
  </si>
  <si>
    <t>우성수교육학 논술120제 I</t>
  </si>
  <si>
    <t>2019 개정판 Go세훈 교육학 300</t>
  </si>
  <si>
    <t>예비교사를 위한 교육평가(2판)</t>
  </si>
  <si>
    <t>조셉 신 영어교육론 기출문제집</t>
  </si>
  <si>
    <t>2018 권영주 영어교육론 기출문제 해설서</t>
  </si>
  <si>
    <t>2015 중등임용영어과 2차대비-수업실기능력평가 Day1</t>
  </si>
  <si>
    <t>2015 중등임용영어과 2차대비-수업실기능력평가 Day2&amp;3</t>
  </si>
  <si>
    <t>2015 중등임용영어과 2차대비-수업실기능력평가 Day4</t>
  </si>
  <si>
    <t>2015 중등임용영어과 2차대비-수업실기능력평가 Day5</t>
  </si>
  <si>
    <t>2015 중등임용영어과 2차대비-수업실기능력평가 Day6</t>
  </si>
  <si>
    <t>2015 중등임용영어과 2차대비-수업실기능력평가 Day7</t>
  </si>
  <si>
    <t>(김유석 일반영어／영미문학 시리즈③) Power 전공영어 기출해설서</t>
  </si>
  <si>
    <t>유희태 일반영어시리즈 3 문제은행편</t>
  </si>
  <si>
    <t>2020년 중등임용 도덕윤리 1차-전공A</t>
  </si>
  <si>
    <t>2020년 중등임용 도덕윤리 1차-전공B</t>
  </si>
  <si>
    <t>2013년 중등임용 도덕윤리 1차-정답표</t>
  </si>
  <si>
    <t>2013학년도 중등임용 도덕윤리 2차(1교시)</t>
  </si>
  <si>
    <t>2013학년도 중등임용 도덕윤리 2차(2교시)</t>
  </si>
  <si>
    <t>2012년 중등임용 도덕윤리 1차-정답표</t>
  </si>
  <si>
    <t>2012학년도 중등임용 도덕윤리 2차(1교시)</t>
  </si>
  <si>
    <t>2011년 중등임용 도덕윤리 1차-정답표</t>
  </si>
  <si>
    <t>2011학년도 중등임용 도덕윤리 2차(1교시)</t>
  </si>
  <si>
    <t>2010년 중등임용 도덕윤리 1차-정답표</t>
  </si>
  <si>
    <t>2010학년도 중등임용 도덕윤리 2차(1교시)</t>
  </si>
  <si>
    <t>2010학년도 중등임용 도덕윤리 2차(2교시)</t>
  </si>
  <si>
    <t>2009년 중등임용 도덕윤리 1차-정답표</t>
  </si>
  <si>
    <t>2009학년도 중등임용 도덕윤리 2차(1교시)</t>
  </si>
  <si>
    <t>2009학년도 중등임용 도덕윤리 2차(2교시)</t>
  </si>
  <si>
    <t>2013학년도 중등교사신규임용후보자선정경쟁시험을 위한 모의고사 2회 해설(20120720)</t>
  </si>
  <si>
    <t>2013학년도 중등교사신규임용후보자선정경쟁시험을 위한 문제풀이 10회 해설지</t>
  </si>
  <si>
    <t>2013학년도 중등교사신규임용후보자선정경쟁시험을 위한 문제풀이 10회</t>
  </si>
  <si>
    <t>2013학년도 중등교사신규임용후보자선정경쟁시험을 위한 문제풀이 1회(20120713)</t>
  </si>
  <si>
    <t>2013학년도 중등교사신규임용후보자선정경쟁시험을 위한 문제풀이 2회(20120720)</t>
  </si>
  <si>
    <t>2013학년도 중등교사신규임용후보자선정경쟁시험을 위한 문제풀이 3회(20120727)</t>
  </si>
  <si>
    <t>2013학년도 중등교사신규임용후보자선정경쟁시험을 위한 문제풀이 3회(20120727)해설지</t>
  </si>
  <si>
    <t>2013학년도 중등교사신규임용후보자선정경쟁시험을 위한 문제풀이 4회(20120803)</t>
  </si>
  <si>
    <t>2013학년도 중등교사신규임용후보자선정경쟁시험을 위한 문제풀이 4회(20120803)해설지</t>
  </si>
  <si>
    <t>2013학년도 중등교사신규임용후보자선정경쟁시험을 위한 문제풀이 5회 해설지</t>
  </si>
  <si>
    <t>2013학년도 중등교사신규임용후보자선정경쟁시험을 위한 문제풀이 5회</t>
  </si>
  <si>
    <t>2013학년도 중등교사신규임용후보자선정경쟁시험을 위한 문제풀이 6회 해설지</t>
  </si>
  <si>
    <t>2013학년도 중등교사신규임용후보자선정경쟁시험을 위한 문제풀이 6회</t>
  </si>
  <si>
    <t>2013학년도 중등교사신규임용후보자선정경쟁시험을 위한 문제풀이 7회 해설지</t>
  </si>
  <si>
    <t>2013학년도 중등교사신규임용후보자선정경쟁시험을 위한 문제풀이 7회</t>
  </si>
  <si>
    <t>2013학년도 중등교사신규임용후보자선정경쟁시험을 위한 문제풀이 8회 해설지</t>
  </si>
  <si>
    <t>2013학년도 중등교사신규임용후보자선정경쟁시험을 위한 문제풀이 8회</t>
  </si>
  <si>
    <t>2013학년도 중등교사신규임용후보자선정경쟁시험을 위한 문제풀이 9회 해설지</t>
  </si>
  <si>
    <t>2013학년도 중등교사신규임용후보자선정경쟁시험을 위한 문제풀이 9회</t>
  </si>
  <si>
    <t>(Legend)신태식 교육학논술 기출문제：2018 교원임용 시험대비</t>
  </si>
  <si>
    <t>2013학년도 공립 특수학교(초등) 교사 임용후보자 선정경쟁시험 논술</t>
  </si>
  <si>
    <t>2019 서진 특수교육학：장애인 등에 대한 특수교육법(2020년도 대비)</t>
  </si>
  <si>
    <t>2019 설지민 특수교육학</t>
  </si>
  <si>
    <t>2014년 한눈에 쏙쏙쏙 강한나 특수교육학 정리집 제1영역</t>
  </si>
  <si>
    <t>2014년 한눈에 쏙쏙쏙 강한나 특수교육학 정리집 제2영역</t>
  </si>
  <si>
    <t>2014년 한눈에 쏙쏙쏙 강한나 특수교육학 정리집 제3영역</t>
  </si>
  <si>
    <t>2014년 한눈에 쏙쏙쏙 강한나 특수교육학 정리집 제4영역</t>
  </si>
  <si>
    <t>서진특수교육학(상)-CHAPTER 01~10</t>
  </si>
  <si>
    <t>2015-초등용-정리가 안돼 우리가 쓴 특수교육교육과정-part2</t>
  </si>
  <si>
    <t>2015-초등용-정리가 안돼 우리가 쓴 특수교육교육과정-part3</t>
  </si>
  <si>
    <t>2015-초등용-정리가 안돼 우리가 쓴 특수교육교육과정-part4</t>
  </si>
  <si>
    <t>2019 서진 중등특수교육 교육과정(2020년도 대비)</t>
  </si>
  <si>
    <t>특수교사 심층면접 질의응답(주제별 674문 674답)</t>
  </si>
  <si>
    <t>이해하는 교육과정(총론)：2021대비</t>
  </si>
  <si>
    <t>2013 서진특수교육학 특수교육 교육과정(Chapter02 기본교육과정)</t>
  </si>
  <si>
    <t>2013 서진특수교육학 특수교육 교육과정(Chapter03 공통교육과정)</t>
  </si>
  <si>
    <t>the PASSWORD plus II(2018학년도 특수임용대비 전면 개정)</t>
  </si>
  <si>
    <t>the PASSWORD plus III(2018학년도 특수임용대비 전면 개정)</t>
  </si>
  <si>
    <t>the PASSWORD plus IV(2018학년도 특수임용대비 전면 개정)</t>
  </si>
  <si>
    <t>특수학생 행동, 특성에 따른 학습지도, 사회적응, 행동수정 단계별 지도방안 면접(269문 269답)</t>
  </si>
  <si>
    <t>2016개정판 서진특수교육학 상(끈내주는 기본이론)</t>
  </si>
  <si>
    <t>2016학년도 대비 PASS WORD 2(개정판)</t>
  </si>
  <si>
    <t>특수아동의 이해와 교육(예비교사를 위한 개론서)</t>
  </si>
  <si>
    <t>최신특수교육 제10판-제2부 특수아동의 교육적 요구</t>
  </si>
  <si>
    <t>최신특수교육 제10판-제3부 생애주기별 특수교육</t>
  </si>
  <si>
    <t>임지원 특수교육의 맥-2 특수아동교육</t>
  </si>
  <si>
    <t>(강한나,우채연 특수교육학) 딱보니 풀리네 기출분석(상)：교원임용고사 대비</t>
  </si>
  <si>
    <t>(강한나,우채연 특수교육학) 딱보니 풀리네 기출분석(중)：교원임용고사 대비</t>
  </si>
  <si>
    <t>강한나 특수교육학-딱보니 풀리네 기출분석(중)</t>
  </si>
  <si>
    <t>2015 한신영 특수교육학 신기해(상)-문제편, 정답편-01~10회</t>
  </si>
  <si>
    <t>설지민 특수교육학 기출변형문제집1-제2장 시각장애</t>
  </si>
  <si>
    <t>설지민 특수교육학 기출변형문제집1-제3장 청각장애</t>
  </si>
  <si>
    <t>설지민 특수교육학 기출변형문제집1-제4장 의사소통</t>
  </si>
  <si>
    <t>(한신영 특수임용) 2013학년도 초등특수 기출 해설지</t>
  </si>
  <si>
    <t>2013학년도 공립 특수학교(초등) 교사 임용후보자 선정경쟁시험 A</t>
  </si>
  <si>
    <t>2013학년도 공립 특수학교(초등) 교사 임용후보자 선정경쟁시험 B</t>
  </si>
  <si>
    <t>2019년 특수초등 1차-전공A</t>
  </si>
  <si>
    <t>2019년 특수초등 1차-전공B</t>
  </si>
  <si>
    <t>2018년 특수초등 1차-전공A</t>
  </si>
  <si>
    <t>2018년 특수초등 1차-전공B</t>
  </si>
  <si>
    <t>2017년 특수초등 1차-전공A</t>
  </si>
  <si>
    <t>2017년 특수초등 1차-전공B</t>
  </si>
  <si>
    <t>2016년 특수초등 1차-전공A</t>
  </si>
  <si>
    <t>2016년 특수초등 1차-전공B</t>
  </si>
  <si>
    <t>2015년 특수초등 1차-전공A</t>
  </si>
  <si>
    <t>2015년 특수초등 1차-전공B</t>
  </si>
  <si>
    <t>2014년 특수초등 1차-전공B</t>
  </si>
  <si>
    <t>2013년(추시) 특수초등 1차-전공A</t>
  </si>
  <si>
    <t>2013년 특수초등 1차-전공B</t>
  </si>
  <si>
    <t>2012년 특수초등 1차-전공</t>
  </si>
  <si>
    <t>2012년 특수초등 1차-정답표</t>
  </si>
  <si>
    <t>2012년 특수초등 2차-전공A</t>
  </si>
  <si>
    <t>2012년 특수초등 2차-전공B</t>
  </si>
  <si>
    <t>임지원특수교육-2013학년도 중등교사신규임용후보자선정경쟁시험 대비모의고사 2회</t>
  </si>
  <si>
    <t>임지원특수교육-2013학년도 중등교사신규임용후보자선정경쟁시험 대비모의고사 3회</t>
  </si>
  <si>
    <t>임지원특수교육-2013학년도 중등교사신규임용후보자선정경쟁시험 대비모의고사 4회</t>
  </si>
  <si>
    <t>임지원특수교육-2013학년도 중등교사신규임용후보자선정경쟁시험 대비모의고사 5회</t>
  </si>
  <si>
    <t>임지원특수교육-2013학년도 중등교사신규임용후보자선정경쟁시험 대비모의고사 6회</t>
  </si>
  <si>
    <t>임지원특수교육-2013학년도 중등교사신규임용후보자선정경쟁시험대비모의고사 1회</t>
  </si>
  <si>
    <t>2019년 특수중등 1차-전공A</t>
  </si>
  <si>
    <t>2019년 특수중등 1차-전공B</t>
  </si>
  <si>
    <t>2018년 특수중등 1차-전공A</t>
  </si>
  <si>
    <t>2018년 특수중등 1차-전공B</t>
  </si>
  <si>
    <t>2017년 특수중등 1차-전공A</t>
  </si>
  <si>
    <t>2017년 특수중등 1차-전공B</t>
  </si>
  <si>
    <t>2016년 특수중등 1차-전공A</t>
  </si>
  <si>
    <t>2016년 특수중등 1차-전공B</t>
  </si>
  <si>
    <t>2015년 특수중등 1차-전공A</t>
  </si>
  <si>
    <t>2015년 특수중등 1차-전공B</t>
  </si>
  <si>
    <t>2014년 특수중등 1차-전공A</t>
  </si>
  <si>
    <t>2014년 특수중등 1차-전공B</t>
  </si>
  <si>
    <t>2013년 특수중등 1차-전공</t>
  </si>
  <si>
    <t>2013년 특수중등 1차-정답표</t>
  </si>
  <si>
    <t>2013년 특수중등 2차-2교시</t>
  </si>
  <si>
    <t>2013년(추시) 특수중등 1차-전공B</t>
  </si>
  <si>
    <t>2012년 특수중등 1차-정답표</t>
  </si>
  <si>
    <t>2012년 특수중등 2차-1교시</t>
  </si>
  <si>
    <t>2012년 특수중등 2차-2교시</t>
  </si>
  <si>
    <t>2010년 특수중등 1차-전공</t>
  </si>
  <si>
    <t>2010년 특수중등 1차-정답표</t>
  </si>
  <si>
    <t>2010년 특수중등 2차-1교시</t>
  </si>
  <si>
    <t>2019년 특수유아 1차-전공B</t>
  </si>
  <si>
    <t>2018년 특수유아 1차-전공A</t>
  </si>
  <si>
    <t>2018년 특수유아 1차-전공B</t>
  </si>
  <si>
    <t>2017년 특수유아 1차-전공A</t>
  </si>
  <si>
    <t>2017년 특수유아 1차-전공B</t>
  </si>
  <si>
    <t>2016년 특수유아 1차-전공A</t>
  </si>
  <si>
    <t>2016년 특수유아 1차-전공B</t>
  </si>
  <si>
    <t>2015년 특수유아 1차-전공A</t>
  </si>
  <si>
    <t>2015년 특수유아 1차-전공B</t>
  </si>
  <si>
    <t>2014년 특수유아 1차-전공A</t>
  </si>
  <si>
    <t>2014년 특수유아 1차-전공B</t>
  </si>
  <si>
    <t>2013년 특수유아 1차-전공A</t>
  </si>
  <si>
    <t>2013년 특수유아 1차-전공B</t>
  </si>
  <si>
    <t>2013년(추시) 특수유아 1차-전공A</t>
  </si>
  <si>
    <t>2012년 특수유아 1차-전공</t>
  </si>
  <si>
    <t>2012년 특수유아 2차-전공A</t>
  </si>
  <si>
    <t>2012년 특수유아 2차-전공B</t>
  </si>
  <si>
    <t>2010년 특수유아 2차-전공B</t>
  </si>
  <si>
    <t>순서대로 살펴보는 기출분석 심화각론：문제편(상)</t>
  </si>
  <si>
    <t>순서대로 살펴보는 기출분석 심화각론：해설편(상)</t>
  </si>
  <si>
    <t>2019 패완기(패턴을 완성하는 기출문제집) 하</t>
  </si>
  <si>
    <t>김태구의 사고체계 기출문제 분석집 2(19학년도 문제와 정답 부분)</t>
  </si>
  <si>
    <t>김태구의 사고체계 기출문제 분석집 1</t>
  </si>
  <si>
    <t>김태구의 사고체계 기출문제 분석집 2</t>
  </si>
  <si>
    <t>특수교사를 꿈꾸며-2017학년도 기출풀이집</t>
  </si>
  <si>
    <t>2016특수임용-답답해서 우리가 쓴 기출문제 분석집 Part1(정답편)</t>
  </si>
  <si>
    <t>2016특수임용-답답해서 우리가 쓴 기출문제 분석집 Part2(문제편)</t>
  </si>
  <si>
    <t>2015특수임용 1~16장-답답해서우리가쓴기출문제분석집</t>
  </si>
  <si>
    <t>2014특수임용-답답해서 우리가 쓴 기출문제 분석집(2009~2012학년도 1.시각장애)</t>
  </si>
  <si>
    <t>2014특수임용-답답해서 우리가 쓴 기출문제 분석집(2009~2012학년도 2.청각장애)</t>
  </si>
  <si>
    <t>2014특수임용-답답해서 우리가 쓴 기출문제 분석집(2009~2012학년도 3.정신지체)</t>
  </si>
  <si>
    <t>2014특수임용-답답해서 우리가 쓴 기출문제 분석집(2009~2012학년도 4.학습장애)</t>
  </si>
  <si>
    <t>2014특수임용-답답해서 우리가 쓴 기출문제 분석집(2009~2012학년도 5.정서 및 행동장애)</t>
  </si>
  <si>
    <t>2014특수임용-답답해서 우리가 쓴 기출문제 분석집(2009~2012학년도 6.자폐성장애)</t>
  </si>
  <si>
    <t>2014특수임용-답답해서 우리가 쓴 기출문제 분석집(2009~2012학년도 7.의사소통장애)</t>
  </si>
  <si>
    <t>2014특수임용-답답해서 우리가 쓴 기출문제 분석집(2009~2012학년도 8.지체장애)</t>
  </si>
  <si>
    <t>2014특수임용-답답해서우리가쓴기출문제분석집(2009~2012 10.특수교육공학)</t>
  </si>
  <si>
    <t>2014특수임용-답답해서우리가쓴기출문제분석집(2009~2012 11.행동수정)</t>
  </si>
  <si>
    <t>2014특수임용-답답해서우리가쓴기출문제분석집(2009~2012 12.진단,평가)</t>
  </si>
  <si>
    <t>2014특수임용-답답해서우리가쓴기출문제분석집(2009~2012 13.통합교육)</t>
  </si>
  <si>
    <t>2014특수임용-답답해서우리가쓴기출문제분석집(2009~2012 14.전환및평생교육 등)</t>
  </si>
  <si>
    <t>2014특수임용-답답해서우리가쓴기출문제분석집(2009~2012 15.기본교육과정)</t>
  </si>
  <si>
    <t>2014특수임용-답답해서우리가쓴기출문제분석집(2009~2012 16.공통교육과정)</t>
  </si>
  <si>
    <t>2014특수임용-답답해서우리가쓴기출문제분석집(2009~2012 17.유치원교육과정)</t>
  </si>
  <si>
    <t>2014특수임용-답답해서우리가쓴기출문제분석집(2009~2012 9.장애인등에대한특수교육법)</t>
  </si>
  <si>
    <t>2014특수임용-답답해서우리가쓴기출문제분석집(2013 1.중등기출문제)</t>
  </si>
  <si>
    <t>신태식 중등교육학논술(상)</t>
  </si>
  <si>
    <t>신태식 중등교육학논술(하)</t>
  </si>
  <si>
    <t>MY TURN 공무원 면접</t>
  </si>
  <si>
    <t>채용담당자가 공개하는 취업면접 합격 기술</t>
  </si>
  <si>
    <t>취업 면접에 100% 합격시켜 주는 기적의 면접 2주 전</t>
  </si>
  <si>
    <t>2019 최신시사상식 195집</t>
  </si>
  <si>
    <t>2019 윤우혁 헌법 01(1편, 2편)</t>
  </si>
  <si>
    <t>2019 윤우혁 헌법 02(3편, 부록)</t>
  </si>
  <si>
    <t>2019 황남기 헌법기본서</t>
  </si>
  <si>
    <t>박철한 헌법 이론편</t>
  </si>
  <si>
    <t>채한태 헌법OX 핵심요약집(채한태 법학박사의 헌법 완전정복 시리즈 7)</t>
  </si>
  <si>
    <t>2020 에듀윌 7·9급공무원 기본서 행정학：1권 필수편</t>
  </si>
  <si>
    <t>2020 에듀윌 7·9급공무원 기본서 행정학：1권 필수편(정답과 해설)</t>
  </si>
  <si>
    <t>2020 에듀윌 7·9급공무원 기본서 행정학：2권 심화편</t>
  </si>
  <si>
    <t>2020 에듀윌 7·9급공무원 기본서 행정학：2권 심화편(정답과 해설)</t>
  </si>
  <si>
    <t>2019 신용한 COMPASS행정학 합격노트：이론편</t>
  </si>
  <si>
    <t>2016 행정학 하권(7·9급 공무원 기본서)</t>
  </si>
  <si>
    <t>신용한 COMPASS행정학 1권</t>
  </si>
  <si>
    <t>신용한 COMPASS행정학 2권</t>
  </si>
  <si>
    <t>신용한 COMPASS행정학 합격노트</t>
  </si>
  <si>
    <t>2018년 Point 행정학(개론) 1</t>
  </si>
  <si>
    <t>2018년 Point 행정학(개론) 2</t>
  </si>
  <si>
    <t>2018 김중규 선행정학 7급 02(인사·재무·환류·자치)</t>
  </si>
  <si>
    <t>2020 에듀윌 7·9급공무원 기본서 행정법총론：上권</t>
  </si>
  <si>
    <t>2020 에듀윌 7·9급공무원 기본서 행정법총론：下권</t>
  </si>
  <si>
    <t>2014 써니행정법총론 판례특강-보충판례</t>
  </si>
  <si>
    <t>2014 써니행정법총론 판례특강-판례기출지문OX</t>
  </si>
  <si>
    <t>2014 써니행정법총론 판례특강-핵심판례</t>
  </si>
  <si>
    <t>2016 황남기 행정법 각론</t>
  </si>
  <si>
    <t>2018 전효진 행정법각론 핵심요약</t>
  </si>
  <si>
    <t>2014 써니 행정법총론1(7·9급) 추록</t>
  </si>
  <si>
    <t>2014 써니 행정법총론1(7·9급)</t>
  </si>
  <si>
    <t>2014 써니 행정법총론2(7·9급)</t>
  </si>
  <si>
    <t>2014 써니 행정법총론3(7·9급)</t>
  </si>
  <si>
    <t>2014 써니 행정법 이론Final</t>
  </si>
  <si>
    <t>2020 에듀윌 7·9급공무원 기본서 한국사：上권(선사~근세)</t>
  </si>
  <si>
    <t>2020 에듀윌 7·9급공무원 기본서 한국사：上권(선사~근세) 문제편</t>
  </si>
  <si>
    <t>2020 에듀윌 7·9급공무원 기본서 한국사：下권(근대 태동기~근현대)</t>
  </si>
  <si>
    <t>2020 에듀윌 7·9급공무원 기본서 한국사：下권(근대 태동기~근현대) 문제편</t>
  </si>
  <si>
    <t>선우빈 선우한국사：#1 전근대사</t>
  </si>
  <si>
    <t>선우빈 선우한국사：#2 근현대사</t>
  </si>
  <si>
    <t>2018 선우한국사 가로세로 필기노트</t>
  </si>
  <si>
    <t>2016 선우빈 선우한국사 1권 선사~조선</t>
  </si>
  <si>
    <t>2016 선우빈 선우한국사 2권 근현대사</t>
  </si>
  <si>
    <t>2019 고종훈 한국사 기본서：근현대편</t>
  </si>
  <si>
    <t>2019 고종훈 한국사 기본서：전근대편</t>
  </si>
  <si>
    <t>2015 고종훈 한국사(개념편) Part1. 전근대편</t>
  </si>
  <si>
    <t>2015 고종훈 한국사(개념편) Part2. 근현대편</t>
  </si>
  <si>
    <t>2015대비 이익한국사(관점별 특강자료)</t>
  </si>
  <si>
    <t>설민석 내신 한국사 개념완성(최신개정판)</t>
  </si>
  <si>
    <t>이종길 가로세로 한국사 개념서</t>
  </si>
  <si>
    <t>2017 실천 한국사 상：근대 이전</t>
  </si>
  <si>
    <t>2017 실천 한국사 하：근대 이후</t>
  </si>
  <si>
    <t>2017 전한길 한국사 2.0 All in One：01 전근대사</t>
  </si>
  <si>
    <t>대한국사 필기의 정석：개정2판</t>
  </si>
  <si>
    <t>2015 신용한COMPASS지방자치론(7급 지방직/서울시 대비)</t>
  </si>
  <si>
    <t>2015 신용한COMPASS지방자치론 부속법령집(7급 지방직/서울시 대비)</t>
  </si>
  <si>
    <t>방성은 비타민지방자치론</t>
  </si>
  <si>
    <t>경선식 영단어：초스피드 암기비법(공무원 편입 토플) 복습용 암기장</t>
  </si>
  <si>
    <t>Hackers TOEFL ACTUAL TEST READING(3rd iBT Edition)：고득점을 위한 토플 마무리 실전서</t>
  </si>
  <si>
    <t>2020 에듀윌 7·9급공무원 기본서 영어：1 문법</t>
  </si>
  <si>
    <t>2020 에듀윌 7·9급공무원 기본서 영어：2 독해</t>
  </si>
  <si>
    <t>2020 에듀윌 7·9급공무원 기본서 영어：3 어휘</t>
  </si>
  <si>
    <t>2018 스파르타 오동훈 영어：단원별 실전 300제</t>
  </si>
  <si>
    <t>공무원 최빈출 어휘 3000+</t>
  </si>
  <si>
    <t>심우철 구문 1000제</t>
  </si>
  <si>
    <t>(New 2017)심우철 합격영어：공무원／경찰직 대비. II. 문법789</t>
  </si>
  <si>
    <t>정수현 One Top Reading：지문전략편</t>
  </si>
  <si>
    <t>Hackers Vocabulary(2nd Edition)</t>
  </si>
  <si>
    <t>카르마 기본영어：개정3판</t>
  </si>
  <si>
    <t>카르마 독해：개정3판</t>
  </si>
  <si>
    <t>카르마 보카：개정3판</t>
  </si>
  <si>
    <t>(2020 커넥츠공단기) 이동기 영어 1：문법</t>
  </si>
  <si>
    <t>(2020 커넥츠공단기) 이동기 영어 2：독해</t>
  </si>
  <si>
    <t>(2020 커넥츠공단기) 이동기 영어 3：어휘&amp;생활영어</t>
  </si>
  <si>
    <t>7·9급 이동기 영어1(구조편)</t>
  </si>
  <si>
    <t>7·9급 이동기 영어2(독해편)</t>
  </si>
  <si>
    <t>7·9급 이동기 영어3(어휘, 생활영어편)</t>
  </si>
  <si>
    <t>테마 영어</t>
  </si>
  <si>
    <t>(박지나의) 생활영어와 이디엄：G패스 영어：공무원 전 직렬 시험 대비</t>
  </si>
  <si>
    <t>2014년 9·7급공무원시험대비 박지나의 G패스 영어(Level1)</t>
  </si>
  <si>
    <t>2014년 9·7급공무원시험대비 박지나의 G패스 영어(Level2)</t>
  </si>
  <si>
    <t>2014년 9·7급공무원시험대비 박지나의 G패스 영어(Level3)</t>
  </si>
  <si>
    <t>2014년 9·7급공무원시험대비 박지나의 G패스 영어(Level4)</t>
  </si>
  <si>
    <t>2014년 9·7급공무원시험대비 박지나의 G패스 영어2(독해솔루션)-Part1</t>
  </si>
  <si>
    <t>2014년 9·7급공무원시험대비 박지나의 G패스 영어2(독해솔루션)-Part2</t>
  </si>
  <si>
    <t>2014년 9·7급공무원시험대비 박지나의 G패스 영어2(독해솔루션)-Part3</t>
  </si>
  <si>
    <t>2014년 9·7급공무원시험대비 박지나의 G패스 영어2(독해솔루션)-Part4</t>
  </si>
  <si>
    <t>2018 선행정학개론 9급 01(총론·정책·조직)</t>
  </si>
  <si>
    <t>2017 선행정학개론 9급 02(인사·재무·환류·자치)</t>
  </si>
  <si>
    <t>2014 선행정학(9·7급)-01총론·정책</t>
  </si>
  <si>
    <t>2014 선행정학(9·7급)-02조직·인사</t>
  </si>
  <si>
    <t>2014 선행정학(9·7급)-03재무·환류·자치</t>
  </si>
  <si>
    <t>이병철 904 사회-2권 법과정치, 사회학</t>
  </si>
  <si>
    <t>2013 드림사회-법과 정치</t>
  </si>
  <si>
    <t>2013 드림사회-사회·문화</t>
  </si>
  <si>
    <t>2020 에듀윌 7·9급공무원 기본서 국어：1 문법과 어문규정</t>
  </si>
  <si>
    <t>2020 에듀윌 7·9급공무원 기본서 국어：2 비문학</t>
  </si>
  <si>
    <t>2020 에듀윌 7·9급공무원 기본서 국어：3 문학</t>
  </si>
  <si>
    <t>2020 에듀윌 7·9급공무원 기본서 국어：4 어휘와 관용표현</t>
  </si>
  <si>
    <t>마루국어 제1권：문법</t>
  </si>
  <si>
    <t>마루국어 제2권：문학</t>
  </si>
  <si>
    <t>마루국어 제3권：비문학／한자／어휘</t>
  </si>
  <si>
    <t>2017 박재정 탑국어：독해편</t>
  </si>
  <si>
    <t>2016 재정국어 3권：한자 및 지식 국어</t>
  </si>
  <si>
    <t>2016 재정국어 1권：실용국어</t>
  </si>
  <si>
    <t>2014 재정국어1</t>
  </si>
  <si>
    <t>2014 재정국어2</t>
  </si>
  <si>
    <t>2014 재정국어3</t>
  </si>
  <si>
    <t>2013년 9급공무원 재정국어 2</t>
  </si>
  <si>
    <t>2013년 9급공무원 재정국어 3</t>
  </si>
  <si>
    <t>2016 YK ENGLISH 2 독해, 생활영어, 어휘(9급 공무원·법원직)</t>
  </si>
  <si>
    <t>객관식헌법</t>
  </si>
  <si>
    <t>2016 조기현 변호사 헌법(기출문제집)</t>
  </si>
  <si>
    <t>채한태 헌법종합 기출문제집(7급국가,지방직,국회8급,비상계획관,법원직,승진)</t>
  </si>
  <si>
    <t>연도별 헌법·민법·형법 기출문제집(2009년도 제27회 법원행시 문제 및 정답)</t>
  </si>
  <si>
    <t>연도별 헌법·민법·형법 기출문제집(2010년도 제28회 법원행시 문제 및 정답)</t>
  </si>
  <si>
    <t>연도별 헌법·민법·형법 기출문제집(2011년도 제29회 법원행시 문제 및 정답)</t>
  </si>
  <si>
    <t>연도별 헌법·민법·형법 기출문제집(2012년도 제30회 법원행시 문제 및 정답)</t>
  </si>
  <si>
    <t>오메가 행정학개론(9급 시험대비 예상문제집)</t>
  </si>
  <si>
    <t>오메가 행정학개론-부록 실력점검 모의고사 정답 및 해설</t>
  </si>
  <si>
    <t>오메가 행정학개론-부록 실력점검 모의고사</t>
  </si>
  <si>
    <t>2016 서울시 9급공무원 기출문제-행정학개론(A형)</t>
  </si>
  <si>
    <t>2016 서울시 9급공무원 기출문제-행정학개론(A형)답안</t>
  </si>
  <si>
    <t>2015 서울시 9급공무원 기출문제-행정학개론(A형)</t>
  </si>
  <si>
    <t>2015 서울시 9급공무원 기출문제-행정학개론(A형)답안</t>
  </si>
  <si>
    <t>2014 서울시 9급공무원 기출문제-행정학개론(A형)</t>
  </si>
  <si>
    <t>2014 서울시 9급공무원 기출문제-행정학개론(A형)답안</t>
  </si>
  <si>
    <t>2013 서울시 9급공무원 기출문제-행정학개론(A형)</t>
  </si>
  <si>
    <t>2013 서울시 9급공무원 기출문제-행정학개론(A형)답안</t>
  </si>
  <si>
    <t>2012 서울시 9급공무원 기출문제-행정학개론(A형)</t>
  </si>
  <si>
    <t>2018년도 국가공무원 9급 기출문제+정답-행정학개론(가책형)</t>
  </si>
  <si>
    <t>2019 신용한 COMPASS행정학 합격노트：O·X문제편</t>
  </si>
  <si>
    <t>2019 신용한 COMPASS행정학：최근10년 단원별 기출문제집 1</t>
  </si>
  <si>
    <t>2019 신용한 COMPASS행정학：최근10년 단원별 기출문제집 2</t>
  </si>
  <si>
    <t>2019 신용한 COMPASS행정학：최근10년 단원별 기출문제집 3</t>
  </si>
  <si>
    <t>2020 공단기：전효진 행정법총론 전범위 모의고사 Vol.1</t>
  </si>
  <si>
    <t>2020 공단기：전효진 행정법총론 전범위 모의고사 Vol.1 정답과 해설</t>
  </si>
  <si>
    <t>2018 EBS 김진영 멘토행정법총론：기출예상지문(별책)</t>
  </si>
  <si>
    <t>2018 EBS 김진영 멘토행정법총론：기출테마</t>
  </si>
  <si>
    <t>2016 서울시 9급공무원 기출문제-행정법총론(A형)</t>
  </si>
  <si>
    <t>2016 서울시 9급공무원 기출문제-행정법총론(A형)답안</t>
  </si>
  <si>
    <t>2015 서울시 9급공무원 기출문제-행정법총론(A형)</t>
  </si>
  <si>
    <t>2015 서울시 9급공무원 기출문제-행정법총론(A형)답안</t>
  </si>
  <si>
    <t>2014 서울시 9급공무원 기출문제-행정법총론(A형)</t>
  </si>
  <si>
    <t>2014 서울시 9급공무원 기출문제-행정법총론(A형)답안</t>
  </si>
  <si>
    <t>2013 서울시 9급공무원 기출문제-행정법총론(A형)</t>
  </si>
  <si>
    <t>2013 서울시 9급공무원 기출문제-행정법총론(A형)답안</t>
  </si>
  <si>
    <t>2012 서울시 9급공무원 기출문제-행정법총론(A형)</t>
  </si>
  <si>
    <t>2018년도 국가공무원 9급 기출문제+정답-행정법총론(가책형)</t>
  </si>
  <si>
    <t>황남기 행정법 2020：최근 3년 기출문제</t>
  </si>
  <si>
    <t>2018 7·9급공무원 황남기 행정법 총론 기출문제집</t>
  </si>
  <si>
    <t>2020 에듀윌 9급공무원 공통과목 7개년 기출PACK：기출문제집(한국사)</t>
  </si>
  <si>
    <t>2020 에듀윌 9급공무원 공통과목 7개년 기출PACK：기출분석 해설노트(한국사)</t>
  </si>
  <si>
    <t>라영환 교수의 240제 단원별 모의고사：한국사</t>
  </si>
  <si>
    <t>라영환의 완벽한 기출문제</t>
  </si>
  <si>
    <t>2016 라영환의 한국사 Last Scene</t>
  </si>
  <si>
    <t>2016 라영환의 한국사 Last Scene 정답 및 해설</t>
  </si>
  <si>
    <t>라영환 한국사 300제 동형모의고사</t>
  </si>
  <si>
    <t>2019 고종훈 한국사 동형모의고사 Season I</t>
  </si>
  <si>
    <t>2019 고종훈 한국사 동형모의고사 Season III</t>
  </si>
  <si>
    <t>고종훈 한국사 파이널 60제(3회분)-정답 및 해설포함</t>
  </si>
  <si>
    <t>2016 고종훈 한국사 동형모의고사 Season I</t>
  </si>
  <si>
    <t>2015대비 이익한국사(핵심정리+기출문제분석)</t>
  </si>
  <si>
    <t>2012년도 제17회한국사능력시험 중급</t>
  </si>
  <si>
    <t>2016 서울시 9급공무원 기출문제-한국사(A형)</t>
  </si>
  <si>
    <t>2016 서울시 9급공무원 기출문제-한국사(A형)답안</t>
  </si>
  <si>
    <t>2015 서울시 9급공무원 기출문제-한국사(A형)</t>
  </si>
  <si>
    <t>2015 서울시 9급공무원 기출문제-한국사(A형)답안</t>
  </si>
  <si>
    <t>2014 서울시 9급공무원 기출문제-한국사(A형)답안</t>
  </si>
  <si>
    <t>2013 서울시 9급공무원 기출문제-한국사(A형)</t>
  </si>
  <si>
    <t>2013 서울시 9급공무원 기출문제-한국사(A형)답안</t>
  </si>
  <si>
    <t>2012 서울시 9급공무원 기출문제-한국사(A형)</t>
  </si>
  <si>
    <t>공통과목 연도별 공무원기출문제집(한국사 정답및해설)</t>
  </si>
  <si>
    <t>공통과목 연도별 공무원기출문제집(한국사)</t>
  </si>
  <si>
    <t>2018년도 국가공무원 9급 기출문제+정답-한국사(가책형)</t>
  </si>
  <si>
    <t>2019 기출이 답이다 7급공무원 한국사：10개년 기출문제집</t>
  </si>
  <si>
    <t>2015 시행처별 민주국사 기출문제집(문제편)</t>
  </si>
  <si>
    <t>2015 시행처별 민주국사 기출문제집(해설편)</t>
  </si>
  <si>
    <t>9급 최종 마무리 민주국사</t>
  </si>
  <si>
    <t>7,9급 오태진 보조 국사 심화이론 문제풀이</t>
  </si>
  <si>
    <t>7급 시험대비 대한국사 2</t>
  </si>
  <si>
    <t>7급 시험대비 대한국사 3</t>
  </si>
  <si>
    <t>Hackers TOEFL ACTUAL TEST READING(3rd iBT Edition)：문제집</t>
  </si>
  <si>
    <t>영단기 TOEFL-START LISTENING 정답 및 해석</t>
  </si>
  <si>
    <t>Hackers TOEFL Reading(3rd iBT Edition)</t>
  </si>
  <si>
    <t>Hackers TOEFL Reading(3rd iBT Edition)：정답·해석·정답단서</t>
  </si>
  <si>
    <t>Hackers TOEFL Reading Intermediate(3rd iBT Edition)：중급 학습자를 위한 토플 독해서</t>
  </si>
  <si>
    <t>Hackers TOEFL Reading Intermediate(3rd iBT Edition)：정답·해석·정답단서</t>
  </si>
  <si>
    <t>정재현 新토익：실전 1000제 RC 문제집</t>
  </si>
  <si>
    <t>정재현 新토익：실전 1000제 RC 해설집</t>
  </si>
  <si>
    <t>TOEIC-토마토 BASIC LISTENING(3rd edition개정판) 정답및해설</t>
  </si>
  <si>
    <t>TOEIC-토마토 BASIC READING(3rd edition개정판)</t>
  </si>
  <si>
    <t>TOEIC-토마토 BASIC READING(3rd edition개정판) 정답및해설</t>
  </si>
  <si>
    <t>2020 에듀윌 9급공무원 공통과목 7개년 기출PACK：기출문제집(영어)</t>
  </si>
  <si>
    <t>2020 에듀윌 9급공무원 공통과목 7개년 기출PACK：기출분석 해설노트(영어)</t>
  </si>
  <si>
    <t>2016 서울시 9급공무원 기출문제-영어(A형)</t>
  </si>
  <si>
    <t>2015 서울시 9급공무원 기출문제-영어(A형)</t>
  </si>
  <si>
    <t>2015 서울시 9급공무원 기출문제-영어(A형)답안</t>
  </si>
  <si>
    <t>2014 서울시 9급공무원 기출문제-영어(A형)</t>
  </si>
  <si>
    <t>2014 서울시 9급공무원 기출문제-영어(A형)답안</t>
  </si>
  <si>
    <t>2013 서울시 9급공무원 기출문제-영어(A형)</t>
  </si>
  <si>
    <t>2013 서울시 9급공무원 기출문제-영어(A형)답안</t>
  </si>
  <si>
    <t>공통과목 연도별 공무원기출문제집(영어 정답및해설)</t>
  </si>
  <si>
    <t>공통과목 연도별 공무원기출문제집(영어)</t>
  </si>
  <si>
    <t>2018년도 국가공무원 9급 기출문제+정답-영어(가책형)</t>
  </si>
  <si>
    <t>김기훈 공무원 영문법 이기다(실전편)</t>
  </si>
  <si>
    <t>김기훈 공무원 영문법 이기다(실전편) 해답·해설</t>
  </si>
  <si>
    <t>김기훈 공무원 독해 이기다</t>
  </si>
  <si>
    <t>(20190430) 난공불락 제1회 영어 동형모의고사 문제</t>
  </si>
  <si>
    <t>(20190507) 난공불락 제2회 영어 동형모의고사 문제</t>
  </si>
  <si>
    <t>(20190514) 난공불락 제3회 영어 동형모의고사 문제</t>
  </si>
  <si>
    <t>(20190521) 난공불락 제4회 영어 동형모의고사 문제</t>
  </si>
  <si>
    <t>2016년 7급대비 YK영어 문제풀이</t>
  </si>
  <si>
    <t>2018 YK영어 단원별 문제풀이</t>
  </si>
  <si>
    <t>2018 YK영어 무작위 문제풀이</t>
  </si>
  <si>
    <t>2017 YK영어 무작위 문제풀이</t>
  </si>
  <si>
    <t>2017 YK영어 무작위 문제풀이(Assignment 해답)</t>
  </si>
  <si>
    <t>2018 YK ENGLISH 1：Grammar(7·9급 공무원)</t>
  </si>
  <si>
    <t>2018 YK ENGLISH 2：Reading, Expression, Vocabulary(7·9급 공무원)</t>
  </si>
  <si>
    <t>YK영어 무작위문법&amp;실전모의고사</t>
  </si>
  <si>
    <t>2017 YK ENGLISH 1：Grammar(7·9급 공무원)</t>
  </si>
  <si>
    <t>2017 YK ENGLISH 2：Reading, Expression, Vocabulary(7·9급 공무원)</t>
  </si>
  <si>
    <t>2016 YK ENGLISH 1 문법(9급 공무원·법원직)</t>
  </si>
  <si>
    <t xml:space="preserve">2017 손진숙 영어 기출문제집 추록：7급 9급 공무원 대비 </t>
  </si>
  <si>
    <t>2016 손진숙 영어 기출문제집 01(문법, 어휘, 생활영어)</t>
  </si>
  <si>
    <t>2016 손진숙 영어 기출문제집 02(독해)</t>
  </si>
  <si>
    <t>2016 손진숙 영어 기출문제집 어휘집</t>
  </si>
  <si>
    <t>2019 에듀윌 9급공무원 공기출 영어：6개년 기출문제집</t>
  </si>
  <si>
    <t>2019 에듀윌 9급공무원 공기출 해설편 영어</t>
  </si>
  <si>
    <t>2019 All Pass 2：선행정학 모의고사(국가 9급대비)</t>
  </si>
  <si>
    <t>2014년 9급공무원 출시공사회-기본편 제1권 사회·문화(정답및해설)</t>
  </si>
  <si>
    <t>2014년 9급공무원 출시공사회-기본편 제2권 경제(정답및해설)</t>
  </si>
  <si>
    <t>2014년 9급공무원 출시공사회-기본편 제2권 경제</t>
  </si>
  <si>
    <t>2014년 9급공무원 출시공사회-기본편 제3권 법과 정치(정답및해설)</t>
  </si>
  <si>
    <t>2014년 9급공무원 출시공사회-기본편 제3권 법과 정치</t>
  </si>
  <si>
    <t>무조건 맞춰야 하는 기출 300제(국어·영어·한국사)</t>
  </si>
  <si>
    <t>무조건 맞춰야 하는 기출 300제(국어·영어·한국사) 정답과 해설</t>
  </si>
  <si>
    <t>2020 에듀윌 9급공무원 공통과목 7개년 기출PACK：기출문제집(국어)</t>
  </si>
  <si>
    <t>2020 에듀윌 9급공무원 공통과목 7개년 기출PACK：기출분석 해설노트(국어)</t>
  </si>
  <si>
    <t>2019 에듀윌 9급 공무원 실전동형 모의고사：국어</t>
  </si>
  <si>
    <t>2019 에듀윌 9급 공무원 실전동형 모의고사：국어(정답 및 해설)</t>
  </si>
  <si>
    <t>정상국어 어휘 천재, 어휘 1000題</t>
  </si>
  <si>
    <t>정상국어 어휘 천재, 어휘 1000題 정답 및 해설</t>
  </si>
  <si>
    <t>공단기 선재 매일국어 실력 확인 모의고사(문제 및 정답)</t>
  </si>
  <si>
    <t>공단기 선재 매일국어(주교재) 제1회</t>
  </si>
  <si>
    <t>공단기 선재 매일국어(주교재) 제2회</t>
  </si>
  <si>
    <t>공단기 선재 매일국어(주교재) 제3회</t>
  </si>
  <si>
    <t>공단기 선재 매일국어(주교재) 제4회</t>
  </si>
  <si>
    <t>공단기 선재 매일국어(주교재) 제5회</t>
  </si>
  <si>
    <t>공단기 선재 매일국어(주교재) 제6회</t>
  </si>
  <si>
    <t>공단기 선재 매일국어(주교재) 제7회</t>
  </si>
  <si>
    <t>공단기 선재 매일국어(주교재) 제8회</t>
  </si>
  <si>
    <t>공단기 선재 매일국어(주교재) 제9회</t>
  </si>
  <si>
    <t>공단기 선재 매일국어(주교재) 제10회</t>
  </si>
  <si>
    <t>공단기 선재 매일국어(주교재) 제11회</t>
  </si>
  <si>
    <t>공단기 선재 매일국어(주교재) 제12회</t>
  </si>
  <si>
    <t>공단기 선재 매일국어(주교재) 제13회</t>
  </si>
  <si>
    <t>공단기 선재 매일국어(주교재) 제14회</t>
  </si>
  <si>
    <t>공단기 선재 매일국어(주교재) 제15회</t>
  </si>
  <si>
    <t>공단기 선재 매일국어(주교재) 제16회</t>
  </si>
  <si>
    <t>공단기 선재 매일국어(주교재) 제17회</t>
  </si>
  <si>
    <t>공단기 선재 매일국어(주교재) 제18회</t>
  </si>
  <si>
    <t>공단기 선재 매일국어(주교재) 제19회</t>
  </si>
  <si>
    <t>공단기 선재 매일국어(주교재) 제20회</t>
  </si>
  <si>
    <t>공단기 선재 매일국어(주교재) 제21회</t>
  </si>
  <si>
    <t>공단기 선재 매일국어(주교재) 제22회</t>
  </si>
  <si>
    <t>공단기 선재 매일국어(부교재) 제3회 주말 학습 독해야 산다 1주차</t>
  </si>
  <si>
    <t>공단기 선재 매일국어(부교재) 제6회 주말 학습 독해야 산다 2주차</t>
  </si>
  <si>
    <t>공단기 선재 매일국어(부교재) 제9회 주말 학습 독해야 산다 3주차</t>
  </si>
  <si>
    <t>공단기 선재 매일국어(부교재) 제12회 주말 학습 독해야 산다 4주차</t>
  </si>
  <si>
    <t>공단기 선재 매일국어(부교재) 제15회 주말 학습 독해야 산다 5주차</t>
  </si>
  <si>
    <t>공단기 선재 매일국어(부교재) 제18회 주말 학습 독해야 산다 6주차</t>
  </si>
  <si>
    <t>공단기 선재 매일국어(부교재) 제21회 주말 학습 독해야 산다 7주차</t>
  </si>
  <si>
    <t>2015 선재국어 서울시 SOS-1권 국어자료집</t>
  </si>
  <si>
    <t>2015 선재국어 서울시 SOS-2권 실전모의고사</t>
  </si>
  <si>
    <t>2015 선재국어 서울시 SOS-3권 현대문학사 핵심정리(부록)</t>
  </si>
  <si>
    <t>2014(보충1)미소국어 실전동형모의고사_국가직기출(지방직)</t>
  </si>
  <si>
    <t>2014(보충2-1)미소국어 실전동형모의고사_1회(서울시형)</t>
  </si>
  <si>
    <t>2014(보충2-2)미소국어 실전동형모의고사_2회(지방직형)</t>
  </si>
  <si>
    <t>2014(보충3-1)미소국어 실전동형모의고사_3회(서울시형)</t>
  </si>
  <si>
    <t>2014(보충3-2)미소국어 실전동형모의고사_4회(지방직형)</t>
  </si>
  <si>
    <t>2014(보충4-1)미소국어 실전동형모의고사_5회(서울시형)</t>
  </si>
  <si>
    <t>2014(보충4-2)미소국어 실전동형모의고사_6회(지방직형)</t>
  </si>
  <si>
    <t>2014(보충5-1)미소국어 실전동형모의고사_7회(서울시형)</t>
  </si>
  <si>
    <t>2014(보충5-2)미소국어 실전동형모의고사_8회(지방직형)</t>
  </si>
  <si>
    <t>2014(보충6-1)미소국어 실전동형모의고사_9회(서울시형)</t>
  </si>
  <si>
    <t>2014(보충6-2)미소국어 실전동형모의고사_10회(지방직형)</t>
  </si>
  <si>
    <t>2014(보충7-1)미소국어 실전동형모의고사_11회(서울시형)</t>
  </si>
  <si>
    <t>2014(보충7-2)미소국어 실전동형모의고사_12회(지방직형)</t>
  </si>
  <si>
    <t>2014(보충8-3)미소국어 실전동형모의고사_15회(지방직형)</t>
  </si>
  <si>
    <t>2016 서울시 9급공무원 기출문제-국어(A형)</t>
  </si>
  <si>
    <t>2016 서울시 9급공무원 기출문제-국어(A형)답안</t>
  </si>
  <si>
    <t>2015 서울시 9급공무원 기출문제-국어(A형)</t>
  </si>
  <si>
    <t>2015 서울시 9급공무원 기출문제-국어(A형)답안</t>
  </si>
  <si>
    <t>2014 서울시 9급공무원 기출문제-국어(A형)</t>
  </si>
  <si>
    <t>2014 서울시 9급공무원 기출문제-국어(A형)답안</t>
  </si>
  <si>
    <t>2013 서울시 9급공무원 기출문제-국어(A형)</t>
  </si>
  <si>
    <t>2013 서울시 9급공무원 기출문제-국어(A형)답안</t>
  </si>
  <si>
    <t>2012 서울시 9급공무원 기출문제-국어(A형)</t>
  </si>
  <si>
    <t>공통과목 연도별 공무원기출문제집(국어 정답및해설)</t>
  </si>
  <si>
    <t>공통과목 연도별 공무원기출문제집(국어)</t>
  </si>
  <si>
    <t>2018년도 국가공무원 9급 기출문제+정답-국어(가책형)</t>
  </si>
  <si>
    <t>2018 해법 문학 현대 소설</t>
  </si>
  <si>
    <t>2018 해법 문학 현대 소설(정답 및 해설)</t>
  </si>
  <si>
    <t>윤희재-고전문학기출문제해설 자료(고전시가)</t>
  </si>
  <si>
    <t>윤희재-현대 문학기출문제해설 자료(현대소설)</t>
  </si>
  <si>
    <t>윤희재-현대 문학기출문제해설 자료(현대시)</t>
  </si>
  <si>
    <t>2014년 9급 국가직 기출문제집</t>
  </si>
  <si>
    <t>2014년 9급 지방직 기출문제집</t>
  </si>
  <si>
    <t>2013년 7급 국가직 기출문제집</t>
  </si>
  <si>
    <t>2013년 9급 국가직 기출문제집</t>
  </si>
  <si>
    <t>2013년 7급 지방직 기출문제집</t>
  </si>
  <si>
    <t>2013년 9급 지방직 기출문제집</t>
  </si>
  <si>
    <t>2012년 7급 지방직 기출문제집</t>
  </si>
  <si>
    <t>7급공무원대비 20110508 제1회 동형 모의고사 정답</t>
  </si>
  <si>
    <t>7급공무원대비 20110508 제1회 동형 모의고사</t>
  </si>
  <si>
    <t>7급공무원대비 20110515 제2회 동형 모의고사 정답</t>
  </si>
  <si>
    <t>7급공무원대비 20110515 제2회 동형 모의고사</t>
  </si>
  <si>
    <t>7급공무원대비 20110521 제3회 동형 모의고사 정답</t>
  </si>
  <si>
    <t>7급공무원대비 20110521 제3회 동형 모의고사</t>
  </si>
  <si>
    <t>7급공무원대비 20110521 제4회 동형 모의고사 정답</t>
  </si>
  <si>
    <t>7급공무원대비 20110521 제4회 동형 모의고사</t>
  </si>
  <si>
    <t>7급공무원대비 20110522 제5회 동형 모의고사 정답</t>
  </si>
  <si>
    <t>7급공무원대비 20110522 제5회 동형 모의고사</t>
  </si>
  <si>
    <t>7급공무원대비 20110528 제6회 동형 모의고사 해설</t>
  </si>
  <si>
    <t>7급공무원대비 20110528 제6회 동형 모의고사</t>
  </si>
  <si>
    <t>2019 오완섭 사회복지학</t>
  </si>
  <si>
    <t>2014년 9급공무원시험대비 사회복지직 기출문제 정복하기(Part 5 행정법총론)</t>
  </si>
  <si>
    <t>2014년 9급공무원시험대비 사회복지직 기출문제 정복하기(Part 3 한국사)</t>
  </si>
  <si>
    <t>2014년 9급공무원시험대비 사회복지직 기출문제 정복하기(Part 2 영어)</t>
  </si>
  <si>
    <t>길잡이3-사회복지정책과 제도(1급 사회복지사 14회대비)해답과오답노트</t>
  </si>
  <si>
    <t>길잡이2-사회복지실천(1급 사회복지사 14회대비))해답과오답노트</t>
  </si>
  <si>
    <t>길잡이1-사회복지기초(1급 사회복지사 14회대비)</t>
  </si>
  <si>
    <t>2020 군무원 행정직 필승 봉투 모의고사(1회 모의고사+정답 및 해설)</t>
  </si>
  <si>
    <t>2020 군무원 행정직 필승 봉투 모의고사(2회 모의고사+정답 및 해설)</t>
  </si>
  <si>
    <t>2020 군무원 행정직 필승 봉투 모의고사(3회 모의고사+정답 및 해설)</t>
  </si>
  <si>
    <t>2020 군무원 행정직 필승 봉투 모의고사(4회 모의고사+정답 및 해설)</t>
  </si>
  <si>
    <t>2020 군무원 행정직 필승 봉투 모의고사(5회 모의고사+정답 및 해설)</t>
  </si>
  <si>
    <t>손오공 토익 LISTENING</t>
    <phoneticPr fontId="1" type="noConversion"/>
  </si>
  <si>
    <t>맹인점복자의 점복자적 위상 연구(윤경옥)</t>
  </si>
  <si>
    <t>Cambridge IELTS 8</t>
  </si>
  <si>
    <t>교육과정의 이해</t>
  </si>
  <si>
    <t>교육문제 연구론(은하출판)</t>
  </si>
  <si>
    <t>동양학은 어떤 인간을 말하였나(김시천)</t>
  </si>
  <si>
    <t>민법총칙 워크북</t>
  </si>
  <si>
    <t>슐라이어마허의 인간학적 삼위일체론(이승갑)</t>
  </si>
  <si>
    <t>시각장애아동의 이해와 교육(3판)</t>
  </si>
  <si>
    <t>신학 안에 인간학적 전환과 신학적 인간학의 태동(조정환)</t>
  </si>
  <si>
    <t>신학적 인간학(K.라너)</t>
  </si>
  <si>
    <t>아리스토텔레스의 철학적 인간학(유원기)</t>
  </si>
  <si>
    <t>우주적 진화의 유일무이한 패러다임으로서의 인간의 물음(오창선)</t>
  </si>
  <si>
    <t>육체-십자가 성 요한의 인간학2(김기화)</t>
  </si>
  <si>
    <t>인간학적 이원론의 윤리적 측면과 근원적 문제성(김균진)</t>
  </si>
  <si>
    <t>장애인복지론</t>
  </si>
  <si>
    <t>장애인복지론(양서원 2013년)</t>
  </si>
  <si>
    <t>제2차 바티칸 공의회-현대 세계의 교회에 관한 사목 헌장에 나타난 인간관에 대한 고찰(조정환)</t>
  </si>
  <si>
    <t>진화생물학적 인간 이해의 한계와 존재론적 인간학(신승환)</t>
  </si>
  <si>
    <t>철학의 본질문제와 인간학의 방법론(백승균)</t>
  </si>
  <si>
    <t>칸트의 종교적 인간학(임혁재)</t>
  </si>
  <si>
    <t>칼 라너의 그리스도론에서 나타나는 인간학의 수용 과정 및 그 체계적 이해(이규성)</t>
  </si>
  <si>
    <t>켈러의 경영경제통계학：엑셀의 실전적 활용(제11판)(p1~198, 챕터6 3절까지)</t>
  </si>
  <si>
    <t>한국현대문학의 이해와 감상 워크북</t>
  </si>
  <si>
    <t>헌법의 기초 워크북</t>
  </si>
  <si>
    <t>현대의 철학적 인간학-인격주의를 중심으로(홍석영)</t>
  </si>
  <si>
    <t>나는 무조건 합격하는 공부만 한다</t>
  </si>
  <si>
    <t>김완 컨설팅의 2020 교대·사대 구술면접</t>
  </si>
  <si>
    <t>김완 컨설팅의 2020 교대·사대 자기소개서</t>
  </si>
  <si>
    <t>교육방법 및 교육공학</t>
  </si>
  <si>
    <t>특수아동교육</t>
  </si>
  <si>
    <t>장애인복지론(양서원)</t>
  </si>
  <si>
    <t>장애인복지론(정민사)</t>
  </si>
  <si>
    <t>근로보호법 워크북</t>
  </si>
  <si>
    <t>기본권의 기초이론 워크북</t>
  </si>
  <si>
    <t>사회복지행정론 워크북</t>
  </si>
  <si>
    <t>교육의 사회학적 이해-4판</t>
  </si>
  <si>
    <t>도덕교육의 새로운 해법(2판)</t>
  </si>
  <si>
    <t>수감각 발달을 위한 조기 수학 교수가 수학 학습장애위험학생의 수개념과 연산능력에 미치는 효과 연구(이윤미, 김애화)</t>
  </si>
  <si>
    <t>언어경험 접근법을 활용한 내러티브 도식화(narrative mapping) 프로그램이 학습장애아동의 초고쓰기 능력 및 쓰기 태도에 미치는 영향(김지영, 전병운, 권희연)</t>
  </si>
  <si>
    <t>임지원 특수교육학 1(특수교육의 방법 및 전략)</t>
  </si>
  <si>
    <t>임지원 특수교육학 2(특수아동교육)</t>
  </si>
  <si>
    <t>특수교육 교직실무</t>
  </si>
  <si>
    <t>팀 켈러의 내가 만든 신</t>
  </si>
  <si>
    <t>도산안창호의교육사상이현대교육에미치는의미</t>
  </si>
  <si>
    <t>발달장애아동마사지와 스트레칭이 반응성 상호작용 및 타액 코티졸과 면역글로불린 a에 미치는 영향</t>
  </si>
  <si>
    <t>시조문학에 나타난 유교사상(이은숙)</t>
  </si>
  <si>
    <t>식민지 조선의 근대와 자립의 과제(유승미); 어문논집 66</t>
  </si>
  <si>
    <t>여대생이 인식한 진로장벽과 진로결정자기효능감 및 진로결정수준의 인과모형</t>
  </si>
  <si>
    <t>일반계 남고생이 지각한 진학장벽</t>
  </si>
  <si>
    <t>일반계 여고생이 지각한 진학장벽과 진로결정자기효능감 및 진로결정 수준과의 관계</t>
  </si>
  <si>
    <t>중도·중복장애아동의 의사소통 이해를 위한 신체현상학적 접근(주해영)</t>
  </si>
  <si>
    <t>중도·중복장애인을 위한 정서적 의사소통 진단(ACA) 실행연구(지하나)</t>
  </si>
  <si>
    <t>지체장애학생의 진로인식에 관한 연구</t>
  </si>
  <si>
    <t>체육전공계열 대학생의 진로장벽과 진로결정자기효능감의 관계</t>
  </si>
  <si>
    <t>탈북여성이 지각하는 진로장벽과 진로결정 자기효능감</t>
  </si>
  <si>
    <t>통합적 음악활동이 중도·중복장애학생의 자기표현 및 수업참여행동에 미치는 영향(양경옥)</t>
  </si>
  <si>
    <t>조선시대사 2：인간과 사회</t>
  </si>
  <si>
    <t>한국현대사 1：해방과 분단, 그리고 전쟁</t>
  </si>
  <si>
    <t>한국현대사 2：경제성장과 민주주의, 그리고 통일의 과제</t>
  </si>
  <si>
    <t>수능-영어</t>
    <phoneticPr fontId="1" type="noConversion"/>
  </si>
  <si>
    <t>2020학년도 EBS 수능특강：고등 사회탐구영역 윤리와 사상</t>
  </si>
  <si>
    <t>2020학년도 EBS 수능특강：고등 사회탐구영역 윤리와 사상(정답과 해설)</t>
  </si>
  <si>
    <t>마더텅 수능기출문제집：2019 수능대비 영어 독해(문제편)</t>
  </si>
  <si>
    <t>마더텅 수능기출문제집：2019 수능대비 영어 독해(정답과 해설편2)</t>
  </si>
  <si>
    <t>경선식 영단어：초스피드 암기비법(중학)</t>
  </si>
  <si>
    <t xml:space="preserve">EBS 수능특강 영어영역 영어독해연습：2018학년도 수능연계 교재 </t>
  </si>
  <si>
    <t>EBS 수능특강 영어영역 영어독해연습：2018학년도 수능연계 교재(정답과 해설)</t>
  </si>
  <si>
    <t>씨뮬 수능기출 사설 최신 하반기 모의고사 고3 영어</t>
  </si>
  <si>
    <t>씨뮬 수능기출 사설 최신 하반기 모의고사 고3 영어 정답 및 해설</t>
  </si>
  <si>
    <t>마더텅 수능기출문제집：2018 수능대비 법과 정치(정답과 해설편)</t>
  </si>
  <si>
    <t>중학영어 독해101 3학년</t>
  </si>
  <si>
    <t>중학영어 독해101 3학년(정답과 해설)</t>
  </si>
  <si>
    <t>YES 영문법 레벨3</t>
  </si>
  <si>
    <t>YES 영문법 레벨3(정답과해설)</t>
  </si>
  <si>
    <t>새교과서에 맞춘 개정판 중학영문법 3800제(2학년)</t>
  </si>
  <si>
    <t>새교과서에 맞춘 개정판 중학영문법 3800제(2학년) 정답과 해설</t>
  </si>
  <si>
    <t>중등 사회 2 평가문제집 정답과 해설</t>
  </si>
  <si>
    <t>교과서 속의 모습-걸어서 세계속으로 summary</t>
  </si>
  <si>
    <t>구문독해3000</t>
  </si>
  <si>
    <t>구몬학습통신문-문형1(1~10)</t>
  </si>
  <si>
    <t>구몬학습통신문-문형2(11~20)</t>
  </si>
  <si>
    <t>구몬학습통신문-문형3(21~30)</t>
  </si>
  <si>
    <t>구몬학습통신문-문형4(31~40)</t>
  </si>
  <si>
    <t>구몬학습통신문-story1(41~50)</t>
  </si>
  <si>
    <t>구몬학습통신문-동명사1(51~60)</t>
  </si>
  <si>
    <t>구몬학습통신문-동명사2(61~70)</t>
  </si>
  <si>
    <t>구몬학습통신문-to부정사1(71~80)</t>
  </si>
  <si>
    <t>구몬학습통신문-to부정사2(81~90)</t>
  </si>
  <si>
    <t>구몬학습통신문-story2(91~100)</t>
  </si>
  <si>
    <t>구몬학습통신문-to부정사3(101~110)</t>
  </si>
  <si>
    <t>구몬학습통신문-to부정사4(111~120)</t>
  </si>
  <si>
    <t>구몬학습통신문-to부정사5(121~130)</t>
  </si>
  <si>
    <t>구몬학습통신문-to부정사와 동명사(131~140)</t>
  </si>
  <si>
    <t>구몬학습통신문-story3(141~150)</t>
  </si>
  <si>
    <t>구몬학습통신문-접속사1(151~160)</t>
  </si>
  <si>
    <t>구몬학습통신문-접속사2(161~170)</t>
  </si>
  <si>
    <t>구몬학습통신문-접속사3(171~180)</t>
  </si>
  <si>
    <t>구몬학습통신문-접속사4(181~190)</t>
  </si>
  <si>
    <t>구몬학습통신문-story4(191~200)</t>
  </si>
  <si>
    <t>구몬학습통신문E-수동태1(1~10)</t>
  </si>
  <si>
    <t>구몬학습통신문E-수동태2(11~20)</t>
  </si>
  <si>
    <t>구몬학습통신문E-수동태3(21~30)</t>
  </si>
  <si>
    <t>구몬학습통신문E-수동태4(31~40)</t>
  </si>
  <si>
    <t>구몬학습통신문E-수동태5(41~50)</t>
  </si>
  <si>
    <t>구몬학습통신문E-story1(51~60)</t>
  </si>
  <si>
    <t>구몬학습통신문E-현재완료1(61~70)</t>
  </si>
  <si>
    <t>구몬학습통신문E-현재완료2(71~80)</t>
  </si>
  <si>
    <t>구몬학습통신문E-현재완료3(81~90)</t>
  </si>
  <si>
    <t>구몬학습통신문E-story2(91~100)</t>
  </si>
  <si>
    <t>구몬학습통신문E-현재완료4(101~110)</t>
  </si>
  <si>
    <t>구몬학습통신문E-현재완료5(111~120)</t>
  </si>
  <si>
    <t>구몬학습통신문E-현재완료6(121~130)</t>
  </si>
  <si>
    <t>구몬학습통신문E-과거완료(131~140)</t>
  </si>
  <si>
    <t>구몬학습통신문E-story3(141~150)</t>
  </si>
  <si>
    <t>구몬학습통신문E-현재분사(151~160)</t>
  </si>
  <si>
    <t>구몬학습통신문E-과거분사(161~170)</t>
  </si>
  <si>
    <t>구몬학습통신문E-분사구문1(171~180)</t>
  </si>
  <si>
    <t>구몬학습통신문E-분사구문2(181~190)</t>
  </si>
  <si>
    <t>구몬학습통신문E-story4(191~200)</t>
  </si>
  <si>
    <t>국어 교과서 작품 읽기：고등 소설(상)</t>
  </si>
  <si>
    <t>국어 교과서 작품 읽기：고등 소설(하)</t>
  </si>
  <si>
    <t>국어 교과서 작품 읽기：고등 수필</t>
  </si>
  <si>
    <t>국어 교과서 작품 읽기：고등 시</t>
  </si>
  <si>
    <t>국어영역A형-고3수능기출모의고사3개년문제집-리얼(2015)</t>
  </si>
  <si>
    <t>국어영역A형-고3수능기출모의고사3개년문제집-정답과해설-리얼(2015)</t>
  </si>
  <si>
    <t>국어의 기술 1</t>
  </si>
  <si>
    <t>국어의 기술 1 정답과 해설</t>
  </si>
  <si>
    <t>기초논술특강 제2강-쓰기의기초</t>
  </si>
  <si>
    <t>기초논술특강 제3강-요약</t>
  </si>
  <si>
    <t>기초논술특강 제4강-비교1</t>
  </si>
  <si>
    <t>기초논술특강 제5강-비교2</t>
  </si>
  <si>
    <t>기초논술특강 제6강-분석1</t>
  </si>
  <si>
    <t>기초논술특강 제7강-분석2</t>
  </si>
  <si>
    <t>기초논술특강 제8강-분석3</t>
  </si>
  <si>
    <t>기초논술특강 제9강-도표와 그래프</t>
  </si>
  <si>
    <t>기초논술특강 제10강-도표와 수리</t>
  </si>
  <si>
    <t>김구래의 기초논술강의 1권(1회차 단락전개하기)</t>
  </si>
  <si>
    <t>김구래의 기초논술강의 2권(2회차 자기소개서 쓰기)</t>
  </si>
  <si>
    <t>김구래의 기초논술강의 3권(3회차 요약하기)</t>
  </si>
  <si>
    <t>김구래의 기초논술강의 4권(4회차 비교하기)</t>
  </si>
  <si>
    <t>김구래의 기초논술강의 5권(5회차 띄어쓰기)</t>
  </si>
  <si>
    <t>내신평정 중간 기말 기출문제집 중3-1</t>
  </si>
  <si>
    <t>누드교과서SE 국사</t>
  </si>
  <si>
    <t>누드교과서SE 윤리와사상</t>
  </si>
  <si>
    <t>누드교과서SE 한국근현대사</t>
  </si>
  <si>
    <t>대한민국에서 가장 쉬운 문법책-영어</t>
  </si>
  <si>
    <t>리더스뱅크 고등입문(단대 연상 암기장)</t>
  </si>
  <si>
    <t>리더스뱅크 고등입문</t>
  </si>
  <si>
    <t>메가스터디 사회탐구영역 사회,문화 450제(정답및해설)</t>
  </si>
  <si>
    <t>메가스터디 사회탐구영역 사회,문화 450제</t>
  </si>
  <si>
    <t>메가스터디 사회탐구영역 한국근현대사450제 정답</t>
  </si>
  <si>
    <t>미래로 정답및해설(2)</t>
  </si>
  <si>
    <t>미래로수능기출문제집05(1)</t>
  </si>
  <si>
    <t>미래로수능기출문제집05(2)</t>
  </si>
  <si>
    <t>미래로수능기출문제집05(5개년 외국어 독해)</t>
  </si>
  <si>
    <t>빠른독해바른독해(단어장)</t>
  </si>
  <si>
    <t>빠른독해바른독해(문제집)</t>
  </si>
  <si>
    <t>사회 문화 아낌업씨 갈켜주마 2011사회문화정복1단계개념완성편</t>
  </si>
  <si>
    <t xml:space="preserve">사회 문화 아낌업씨 갈켜주마[법과 사회] </t>
  </si>
  <si>
    <t>사회 문화 아낌업씨 갈켜주마[사회문화] 서브노트 3</t>
  </si>
  <si>
    <t>사회 문화 아낌업씨 갈켜주마SUB NOTE(법과 사회)</t>
  </si>
  <si>
    <t>시도교육청 전국연합학력평가 모의고사기출모음집 외국어영역 영어</t>
  </si>
  <si>
    <t>아낌업씨 갈켜주마(정치)</t>
  </si>
  <si>
    <t>언어의 기술 정답 및 해설</t>
  </si>
  <si>
    <t>언어의기술1</t>
  </si>
  <si>
    <t>영어라이팅 실천다이어리2</t>
  </si>
  <si>
    <t>영어라이팅 훈련 실천다이어리 1</t>
  </si>
  <si>
    <t>오감도 고전문학편</t>
  </si>
  <si>
    <t>오감도 실전편 문학문제편</t>
  </si>
  <si>
    <t>완자 고등국어(상) 서술형특별부록</t>
  </si>
  <si>
    <t>완자 고등국어(상) 정답친해</t>
  </si>
  <si>
    <t>완자 고등국어(상)내신대비문제집</t>
  </si>
  <si>
    <t>완자 교과서학습 고등국어(상)</t>
  </si>
  <si>
    <t>윤리 개념완성</t>
  </si>
  <si>
    <t>윤리사회문화SUBNOTE</t>
  </si>
  <si>
    <t>이기는 영단어</t>
  </si>
  <si>
    <t>자이스토리(법과사회)</t>
  </si>
  <si>
    <t>적중100plus 중학교 영어 2-2 기출문제집(YBM)</t>
  </si>
  <si>
    <t>적중100plus 중학교 영어 2-2 단원별 우리학교기출문제(YBM)</t>
  </si>
  <si>
    <t>적중100plus 중학교 영어 2-2 단원별 직전모의고사(YBM)</t>
  </si>
  <si>
    <t>적중100plus 중학교 영어 2-2 정답 및 해설(YBM)</t>
  </si>
  <si>
    <t>정원석의 논술의 정답</t>
  </si>
  <si>
    <t>중학교 과학 1(천재교육)</t>
  </si>
  <si>
    <t>중학교 국어 1(비상교육)</t>
  </si>
  <si>
    <t>중학교 국어 1-1 체크체크 시험대비문제집(천재교육)</t>
  </si>
  <si>
    <t>중학교 국어 1 자습서(천재교육)-노미숙</t>
  </si>
  <si>
    <t>중학교 국어 1 자습서 시험대비문제집(천재교육)-노미숙</t>
  </si>
  <si>
    <t>중학교 국어 1 자습서 정답과 해설(천재교육)-노미숙</t>
  </si>
  <si>
    <t>중학교 국어 1 자습서(천재교육)-박영목</t>
  </si>
  <si>
    <t>중학교 국어 1 자습서 정답과 해설(천재교육)-박영목</t>
  </si>
  <si>
    <t>중학교 국어 2(비상교육)</t>
  </si>
  <si>
    <t>중학교 국어 2 자습서(천재교육)-박영목</t>
  </si>
  <si>
    <t>중학교 국어 2 자습서 정답과 해설(천재교육)-박영목</t>
  </si>
  <si>
    <t>중학교 국어 2 자습서(천재교육)-노미숙</t>
  </si>
  <si>
    <t>중학교 국어 2 자습서 정답과 해설(천재교육)-노미숙</t>
  </si>
  <si>
    <t>중학교 국어 2 자습서 시험대비문제집(천재교육)-노미숙</t>
  </si>
  <si>
    <t>중학교 국어 5(천재교육)-박영목</t>
  </si>
  <si>
    <t>중학교 국어 5 자습서(천재교육)-김종철</t>
  </si>
  <si>
    <t>중학교 국어 5 자습서 정답과 해설(천재교육)-김종철</t>
  </si>
  <si>
    <t>중학교 국어 6 자습서(천재교육)-김종철</t>
  </si>
  <si>
    <t>중학교 국어 6 자습서 정답과 해설(천재교육)-김종철</t>
  </si>
  <si>
    <t>중학교 국어 6(천재교육)-박영목</t>
  </si>
  <si>
    <t>중학교 기술·가정 1(천재교과서)</t>
  </si>
  <si>
    <t>중학교 도덕 1(금성출판사)</t>
  </si>
  <si>
    <t>중학교 미술(천재교과서)</t>
  </si>
  <si>
    <t>중학교 사회 1(천재교과서)</t>
  </si>
  <si>
    <t>중학교 사회과부도(금성출판사)</t>
  </si>
  <si>
    <t>중학교 사회과부도(천재교과서)</t>
  </si>
  <si>
    <t>중학교 역사부도(비상교육)</t>
  </si>
  <si>
    <t>중학교 English 2-2 자습서：Lesson5~8(천재교육)-이재영</t>
  </si>
  <si>
    <t>중학교 English 2-1 평가문제(천재교육)-이재영</t>
  </si>
  <si>
    <t>중학교 English 2-1 평가문제 정답과 해설(천재교육)-이재영</t>
  </si>
  <si>
    <t>중학교 영어 1 지도서(동아출판)</t>
  </si>
  <si>
    <t>중학교 English 1(미래앤교과서)</t>
  </si>
  <si>
    <t>중학교 영어 1(YBM)</t>
  </si>
  <si>
    <t>중학교 영어 1-1 해설서(YBM)-신정현</t>
  </si>
  <si>
    <t>중학교 영어 1-2 해설서(YBM)-신정현</t>
  </si>
  <si>
    <t>중학교 영어 2-1 해설서(YBM)-신정현</t>
  </si>
  <si>
    <t>중학교 영어 2-2 해설서(YBM)-신정현</t>
  </si>
  <si>
    <t>중학교 영어 2(YBM)-신정현</t>
  </si>
  <si>
    <t>중학교 영어 2 자습서(천재교육)-이재영</t>
  </si>
  <si>
    <t>중학교 영어 2 자습서 정답 및 해설(천재교육)-이재영</t>
  </si>
  <si>
    <t>중학교 영어 3 자습서(천재교육)-김진완</t>
  </si>
  <si>
    <t>중학교 영어 3(YBM)-신정현</t>
  </si>
  <si>
    <t>중학교 영어 1-1 교과서평가문제집(동아출판)</t>
  </si>
  <si>
    <t>중학교 영어 1-1 교과서평가문제집(동아출판) 정답과 해설</t>
  </si>
  <si>
    <t>중학교 영어 2-1 교과서평가문제집(동아출판)</t>
  </si>
  <si>
    <t>중학교 영어 2-1 교과서평가문제집(동아출판) 정답과 해설</t>
  </si>
  <si>
    <t>중학교 정보(천재교육)</t>
  </si>
  <si>
    <t>중학교 체육(교학사)</t>
  </si>
  <si>
    <t>천기누설(언어)</t>
  </si>
  <si>
    <t>LONG TAIL ENGLISH</t>
  </si>
  <si>
    <t>MEGA STUDY 사회탐구영역 윤리 450제(정답및해설)</t>
  </si>
  <si>
    <t>MEGA STUDY 사회탐구영역 윤리 450제</t>
  </si>
  <si>
    <t>고등학교 국어 2 자습서(천재교육)-박영목</t>
  </si>
  <si>
    <t>고등학교 국어 2 자습서 정답과 해설(천재교육)-박영목</t>
  </si>
  <si>
    <t>고교영어듣기1</t>
  </si>
  <si>
    <t>고등학교 통합사회 자습서(미래앤교과서)：교과서 학습편</t>
  </si>
  <si>
    <t>고등학교 통합사회 자습서(미래앤교과서)：시험 대비편</t>
  </si>
  <si>
    <t>고등학교 제과 제빵</t>
  </si>
  <si>
    <t>고입검정고시실전모의고사 정답</t>
  </si>
  <si>
    <t>고입선발고사예상문제집(정답과해설)</t>
  </si>
  <si>
    <t>수능-영어</t>
    <phoneticPr fontId="1" type="noConversion"/>
  </si>
  <si>
    <t>수능-국어</t>
    <phoneticPr fontId="1" type="noConversion"/>
  </si>
  <si>
    <t>중고등학습-영어</t>
    <phoneticPr fontId="1" type="noConversion"/>
  </si>
  <si>
    <t>중고등학습-사회</t>
    <phoneticPr fontId="1" type="noConversion"/>
  </si>
  <si>
    <t>중고등학습-국어</t>
    <phoneticPr fontId="1" type="noConversion"/>
  </si>
  <si>
    <t>기초논술특강 제1강-논술의변화와전망</t>
    <phoneticPr fontId="1" type="noConversion"/>
  </si>
  <si>
    <t>중고등학습-논술</t>
    <phoneticPr fontId="1" type="noConversion"/>
  </si>
  <si>
    <t>아낌업씨 갈켜주마 정치 SUB NOTE</t>
    <phoneticPr fontId="1" type="noConversion"/>
  </si>
  <si>
    <t>중고등학습-과학</t>
    <phoneticPr fontId="1" type="noConversion"/>
  </si>
  <si>
    <t>중고등학습-기술가정</t>
    <phoneticPr fontId="1" type="noConversion"/>
  </si>
  <si>
    <t>중고등학습-도덕</t>
    <phoneticPr fontId="1" type="noConversion"/>
  </si>
  <si>
    <t>중고등학습-미술</t>
    <phoneticPr fontId="1" type="noConversion"/>
  </si>
  <si>
    <t>중고등학습-정보</t>
    <phoneticPr fontId="1" type="noConversion"/>
  </si>
  <si>
    <t>중고등학습-체육</t>
    <phoneticPr fontId="1" type="noConversion"/>
  </si>
  <si>
    <t>고등학교 사회(미래앤)</t>
    <phoneticPr fontId="1" type="noConversion"/>
  </si>
  <si>
    <t>중고등학습-제과제빵</t>
    <phoneticPr fontId="1" type="noConversion"/>
  </si>
  <si>
    <t>중고등학습-검정고시</t>
    <phoneticPr fontId="1" type="noConversion"/>
  </si>
  <si>
    <t>교과서 속의 모습-걸어서 세계속으로</t>
    <phoneticPr fontId="1" type="noConversion"/>
  </si>
  <si>
    <t>미래로 정답및해설(1)</t>
    <phoneticPr fontId="1" type="noConversion"/>
  </si>
  <si>
    <t>중고등학습-전과목</t>
    <phoneticPr fontId="1" type="noConversion"/>
  </si>
  <si>
    <t>100%수능형 MP3수능영어듣기 35회 실전모의고사(문제편)</t>
  </si>
  <si>
    <t>100%수능형 MP3수능영어듣기 35회 실전모의고사(정답과 해설편)</t>
  </si>
  <si>
    <t>수능만만 영어독해 모의고사 15회</t>
  </si>
  <si>
    <t>수능만만 영어독해 모의고사 15회 정답 및 해설</t>
  </si>
  <si>
    <t>2016 리딩스킬스 완성 Ver.6.0</t>
  </si>
  <si>
    <t>진정한 어휘력을 길러주는 어휘 끝 Ver.5.0</t>
  </si>
  <si>
    <t>파워업 독해 모의고사</t>
  </si>
  <si>
    <t>100%실전대비 MP3고교영어듣기 24회 모의고사 1학년</t>
  </si>
  <si>
    <t>100%실전대비 MP3고교영어듣기 24회 모의고사 2학년(문제편)</t>
  </si>
  <si>
    <t>제1회-전국16개 시·도교육청공동주관 영어듣기능력평가문제(고2)</t>
  </si>
  <si>
    <t>제2회-전국16개 시·도교육청공동주관 영어듣기능력평가문제(고2)</t>
  </si>
  <si>
    <t>제3회-전국16개 시·도교육청공동주관 영어듣기능력평가문제(고2)</t>
  </si>
  <si>
    <t>제4회-전국16개 시·도교육청공동주관 영어듣기능력평가문제(고2)</t>
  </si>
  <si>
    <t>제5회-전국16개 시·도교육청공동주관 영어듣기능력평가문제(고2)</t>
  </si>
  <si>
    <t>제6회-전국16개 시·도교육청공동주관 영어듣기능력평가문제(고2)</t>
  </si>
  <si>
    <t>제7회-전국16개 시·도교육청공동주관 영어듣기능력평가문제(고2)</t>
  </si>
  <si>
    <t>제8회-전국16개 시·도교육청공동주관 영어듣기능력평가문제(고2)</t>
  </si>
  <si>
    <t>제9회-전국16개 시·도교육청공동주관 영어듣기능력평가문제(고2)</t>
  </si>
  <si>
    <t>제10회-전국16개 시·도교육청공동주관 영어듣기능력평가문제(고2)</t>
  </si>
  <si>
    <t>제11회-전국16개 시·도교육청공동주관 영어듣기능력평가문제(고2)</t>
  </si>
  <si>
    <t>제12회-전국16개 시·도교육청공동주관 영어듣기능력평가문제(고2)</t>
  </si>
  <si>
    <t>Middle School English 1(Lesson 7 부터)</t>
  </si>
  <si>
    <t>컨셉 영어독해 실전모의고사 15회</t>
  </si>
  <si>
    <t>컨셉 영어독해 실전모의고사 15회 정답과 해설·채움</t>
  </si>
  <si>
    <t>수능완성 국어영역-국어B형 실전편</t>
  </si>
  <si>
    <t>수능완성 국어영역-국어B형 실전편 정답과해설</t>
  </si>
  <si>
    <t>수능완성 국어영역-국어B형 유형편</t>
  </si>
  <si>
    <t>수능완성 국어영역-국어B형 유형편 정답과해설</t>
  </si>
  <si>
    <t>GO 100 외국어영역 수능문법편</t>
  </si>
  <si>
    <t>고등학교 식품과학</t>
  </si>
  <si>
    <t>Big Cats(stage three C5)</t>
  </si>
  <si>
    <t>Little Dragon(stage three A3)</t>
  </si>
  <si>
    <t>The Chatterbox Turtle(stage three A4)</t>
  </si>
  <si>
    <t>Animal Feet(stage three C4)</t>
  </si>
  <si>
    <t>2019 김윤환&amp;이채린의 교대사대 구술면접</t>
    <phoneticPr fontId="4" type="noConversion"/>
  </si>
  <si>
    <t>구분</t>
    <phoneticPr fontId="1" type="noConversion"/>
  </si>
  <si>
    <t>초등학습-영어</t>
    <phoneticPr fontId="1" type="noConversion"/>
  </si>
  <si>
    <t>초등학습-국어</t>
    <phoneticPr fontId="1" type="noConversion"/>
  </si>
  <si>
    <t>초등학습-전과목</t>
    <phoneticPr fontId="1" type="noConversion"/>
  </si>
  <si>
    <t>초등학습-사회</t>
    <phoneticPr fontId="1" type="noConversion"/>
  </si>
  <si>
    <t>초등학습-국어-특수교육</t>
    <phoneticPr fontId="1" type="noConversion"/>
  </si>
  <si>
    <t>초등학습-과학-특수교육</t>
    <phoneticPr fontId="1" type="noConversion"/>
  </si>
  <si>
    <t>초등학습-미술-특수교육</t>
    <phoneticPr fontId="1" type="noConversion"/>
  </si>
  <si>
    <t>초등학습-사회-특수교육</t>
    <phoneticPr fontId="1" type="noConversion"/>
  </si>
  <si>
    <t>초등학습-음악-특수교육</t>
    <phoneticPr fontId="1" type="noConversion"/>
  </si>
  <si>
    <t>초등학습-체육</t>
    <phoneticPr fontId="1" type="noConversion"/>
  </si>
  <si>
    <t>초등학습-한국사</t>
    <phoneticPr fontId="1" type="noConversion"/>
  </si>
  <si>
    <t>영어-회화</t>
    <phoneticPr fontId="1" type="noConversion"/>
  </si>
  <si>
    <t>영어-기초영어</t>
    <phoneticPr fontId="1" type="noConversion"/>
  </si>
  <si>
    <t>손오공토익</t>
    <phoneticPr fontId="1" type="noConversion"/>
  </si>
  <si>
    <t>영어-원서</t>
    <phoneticPr fontId="1" type="noConversion"/>
  </si>
  <si>
    <t>영어-원서-아동</t>
    <phoneticPr fontId="1" type="noConversion"/>
  </si>
  <si>
    <t>영어-단어</t>
    <phoneticPr fontId="1" type="noConversion"/>
  </si>
  <si>
    <t>해커스 텝스 READING(제1편 GRAMMAR)</t>
    <phoneticPr fontId="1" type="noConversion"/>
  </si>
  <si>
    <t>해커스 텝스 READING(제2편 VOCABULARY)</t>
    <phoneticPr fontId="1" type="noConversion"/>
  </si>
  <si>
    <t>해커스 텝스 READING(제3편 READING COMPREHENSION)</t>
    <phoneticPr fontId="1" type="noConversion"/>
  </si>
  <si>
    <t>해커스 텝스 READING(제4편 해설집)</t>
    <phoneticPr fontId="1" type="noConversion"/>
  </si>
  <si>
    <t>해커스 텝스 보카</t>
    <phoneticPr fontId="1" type="noConversion"/>
  </si>
  <si>
    <t>영어-토론</t>
    <phoneticPr fontId="1" type="noConversion"/>
  </si>
  <si>
    <t>문학-에세이</t>
    <phoneticPr fontId="1" type="noConversion"/>
  </si>
  <si>
    <t>문학-소설</t>
    <phoneticPr fontId="1" type="noConversion"/>
  </si>
  <si>
    <t>문학-수필</t>
    <phoneticPr fontId="1" type="noConversion"/>
  </si>
  <si>
    <t>문학-시</t>
    <phoneticPr fontId="1" type="noConversion"/>
  </si>
  <si>
    <t>문학-인문</t>
    <phoneticPr fontId="1" type="noConversion"/>
  </si>
  <si>
    <t>초인동맹에 어서 오세요 18</t>
    <phoneticPr fontId="4" type="noConversion"/>
  </si>
  <si>
    <t>철학</t>
    <phoneticPr fontId="1" type="noConversion"/>
  </si>
  <si>
    <t>켄 베인/이영아</t>
    <phoneticPr fontId="1" type="noConversion"/>
  </si>
  <si>
    <t>운종가의 색목인들</t>
  </si>
  <si>
    <t>정드리문학창간호</t>
  </si>
  <si>
    <t>밤이 선생이다(황현산 산문집)</t>
  </si>
  <si>
    <t>샐러드를 좋아하는 사자(세번째 무라카미 라디오)</t>
  </si>
  <si>
    <t>스스로 노력하여 얻은 삶</t>
  </si>
  <si>
    <t>당신은 이미 소설을 쓰기 시작했다</t>
  </si>
  <si>
    <t>옛 노래의 숲을 거닐다</t>
  </si>
  <si>
    <t>최고의 공부(창의성의 천재들에 대한 30년간의 연구보고서)</t>
  </si>
  <si>
    <t>제20회 대한민국장애인문학상 입상 작품집 아버지의 등뼈</t>
  </si>
  <si>
    <t>가시고백(김려령 장편소설)</t>
  </si>
  <si>
    <t>가을날의 동화</t>
  </si>
  <si>
    <t>강남몽(황석영 장편소설)</t>
  </si>
  <si>
    <t>강산무진(김훈)</t>
  </si>
  <si>
    <t>개(김훈 장편소설)</t>
  </si>
  <si>
    <t>겨울 신부</t>
  </si>
  <si>
    <t>결괴 2(히라노 게이치로 장편소설)</t>
  </si>
  <si>
    <t>결혼 콤플렉스</t>
  </si>
  <si>
    <t>고구려 5-백성의 왕</t>
  </si>
  <si>
    <t>고구려1</t>
  </si>
  <si>
    <t>고구려2-다가오는 전쟁</t>
  </si>
  <si>
    <t>고구려3</t>
  </si>
  <si>
    <t>고도를 기다리며(세계문학전집 43)</t>
  </si>
  <si>
    <t>고령화 가족(천명관 장편소설)</t>
  </si>
  <si>
    <t>고향(이기영 장편소설)</t>
  </si>
  <si>
    <t>공녀(김지혜)</t>
  </si>
  <si>
    <t>공무도하(김훈 장편소설)</t>
  </si>
  <si>
    <t>광란자(나의 라임오렌지나무 3)</t>
  </si>
  <si>
    <t>광장, 구운몽(최인훈 전집1)</t>
  </si>
  <si>
    <t>구미베어 살인사건</t>
  </si>
  <si>
    <t>그들에게 린디합을</t>
  </si>
  <si>
    <t>근방에 히어로가 너무 많사오니</t>
  </si>
  <si>
    <t>금척：한민족 최고의 비기(김종록 장편소설)</t>
  </si>
  <si>
    <t>기린의 날개</t>
  </si>
  <si>
    <t>기억 거래소(김상균 장편소설)</t>
  </si>
  <si>
    <t xml:space="preserve">기억술사 1：기억을 지우는 사람 </t>
  </si>
  <si>
    <t>까마귀(이태준 단편소설)</t>
  </si>
  <si>
    <t>꼬꼬야 날자</t>
  </si>
  <si>
    <t>꼬마 니콜라</t>
  </si>
  <si>
    <t>꾸뻬 씨의 행복 여행</t>
  </si>
  <si>
    <t>나는 그것에 대해 아주 오랫동안 생각해</t>
  </si>
  <si>
    <t>나미야 잡화점의 기적</t>
  </si>
  <si>
    <t>나비모텔</t>
  </si>
  <si>
    <t>난쟁이 피터</t>
  </si>
  <si>
    <t>남한산성(김훈 장편소설)</t>
  </si>
  <si>
    <t>낯익은 세상(황석영 장편소설)</t>
  </si>
  <si>
    <t>내 심장을 쏴라</t>
  </si>
  <si>
    <t>내 젊은 날의 숲(김훈 장편소설)</t>
  </si>
  <si>
    <t>내 청춘, 시속 370km</t>
  </si>
  <si>
    <t>너무 시끄러운 고독</t>
  </si>
  <si>
    <t>노란집</t>
  </si>
  <si>
    <t>노랑무늬영원：한강 소설집</t>
  </si>
  <si>
    <t>뇌물은 과자로 주세요</t>
  </si>
  <si>
    <t>닉교수와 예린(미요나 장편 소설)</t>
  </si>
  <si>
    <t>단 하나의 문장</t>
  </si>
  <si>
    <t>달에게 들려주고 싶은 이야기</t>
  </si>
  <si>
    <t>달이 부서진 밤</t>
  </si>
  <si>
    <t>당신이 남긴 증오</t>
  </si>
  <si>
    <t>대도 1 제1권(백동호 장편소설)</t>
  </si>
  <si>
    <t>대도 2 제2권(백동호 장편소설)</t>
  </si>
  <si>
    <t>대도 2 제3권(백동호 장편소설)</t>
  </si>
  <si>
    <t>더 잡/조동섭</t>
  </si>
  <si>
    <t>독을 안고 사는 남자, 독을 사랑한 여자</t>
  </si>
  <si>
    <t>동트기 힘든 긴밤</t>
  </si>
  <si>
    <t>등신불(김동리 단편선)</t>
  </si>
  <si>
    <t>라일락 피면(10대의 선택에 관한 여덟편의 이야기)</t>
  </si>
  <si>
    <t>레디메이드 인생(채만식 단편선)</t>
  </si>
  <si>
    <t>리빙 더 월드</t>
  </si>
  <si>
    <t>만세전(염상섭 중편선)</t>
  </si>
  <si>
    <t>매혹(공수안)</t>
  </si>
  <si>
    <t>목련공원(이승우 소설)</t>
  </si>
  <si>
    <t>무녀도(김동리 단편소설)</t>
  </si>
  <si>
    <t>무정(이광수 장편소설)</t>
  </si>
  <si>
    <t>묵향 1：마교의 장(전동조 장편 판타지 소설)</t>
  </si>
  <si>
    <t>묵향 10 외전：미투랑 전투와 나이아드와의 대결(전동조 장편 판타지 소설)</t>
  </si>
  <si>
    <t>묵향 12 외전：다크의 위기(전동조 장편 판타지 소설)</t>
  </si>
  <si>
    <t>묵향 13 외전：마도 전쟁의 서막(전동조 장편 판타지 소설)</t>
  </si>
  <si>
    <t>묵향 14 외전：부활하는 다크(전동조 장편 판타지 소설)</t>
  </si>
  <si>
    <t>묵향 15 외전：다크의 무림 귀환(전동조 장편 판타지 소설)</t>
  </si>
  <si>
    <t>묵향 16：오！ 북극성(전동조 장편 판타지 소설)</t>
  </si>
  <si>
    <t>묵향 17 외전：부활하는 마교(전동조 장편 판타지 소설)</t>
  </si>
  <si>
    <t>묵향 18：적과의 동침(전동조 장편 판타지 소설)</t>
  </si>
  <si>
    <t>묵향 2：전쟁의 장(전동조 장편 판타지 소설)</t>
  </si>
  <si>
    <t>묵향 20：흔들리는 무림맹(전동조 장편 판타지 소설)</t>
  </si>
  <si>
    <t>묵향 21：교주의 딸(전동조 장편 판타지 소설)</t>
  </si>
  <si>
    <t>묵향 23：급변하는 전장(전동조 장편 판타지 소설)</t>
  </si>
  <si>
    <t>묵향 24：눈에는 눈(전동조 장편 판타지 소설)</t>
  </si>
  <si>
    <t>묵향 25：속고 속이고(전동조 장편 판타지 소설)</t>
  </si>
  <si>
    <t>묵향 26：최후의 결전(전동조 장편 판타지 소설)</t>
  </si>
  <si>
    <t>묵향 27：교토삼굴(전동조 장편 판타지 소설)</t>
  </si>
  <si>
    <t>묵향 28：장백산의 괴인(전동조 장편 판타지 소설)</t>
  </si>
  <si>
    <t>묵향 29：희망이라는 이름(전동조 장편 판타지 소설)</t>
  </si>
  <si>
    <t>묵향 3：혼돈의 장(전동조 장편 판타지 소설)</t>
  </si>
  <si>
    <t>묵향 30：붉은 전갈 용병단(전동조 장편 판타지 소설)</t>
  </si>
  <si>
    <t>묵향 31：이걸 죽여？살려？(전동조 장편 판타지 소설)</t>
  </si>
  <si>
    <t>묵향 33：몰몬트 산맥의 추격전(전동조 장편 판타지 소설)</t>
  </si>
  <si>
    <t>묵향 34：배신의 시대(전동조 장편 판타지 소설)</t>
  </si>
  <si>
    <t>묵향 4：복수의 장(전동조 장편 판타지 소설)</t>
  </si>
  <si>
    <t>묵향 5 외전：묵향, 환타지 세계로 가다(전동조 장편 판타지 소설)</t>
  </si>
  <si>
    <t>묵향 8 외전：제1차 제국 전쟁(전동조 장편 판타지 소설)</t>
  </si>
  <si>
    <t>묵향 9 외전：크로나사 전기(전동조 장편 판타지 소설)</t>
  </si>
  <si>
    <t>미 비포 유</t>
  </si>
  <si>
    <t>미등록자</t>
  </si>
  <si>
    <t>미안하다고 말해(마이클 로보텀 장편소설)</t>
  </si>
  <si>
    <t>민트의 세계</t>
  </si>
  <si>
    <t>바깥은 여름</t>
  </si>
  <si>
    <t>바람의 무늬를 만지다</t>
  </si>
  <si>
    <t>방랑하는 매</t>
  </si>
  <si>
    <t>백설공주에게 죽음을</t>
  </si>
  <si>
    <t>부끄러움을 가르칩니다(박완서 단편소설)</t>
  </si>
  <si>
    <t>부둣가 살인 사건</t>
  </si>
  <si>
    <t>북유럽 신화</t>
  </si>
  <si>
    <t>붉은 열대어</t>
  </si>
  <si>
    <t>붉은 조각달</t>
  </si>
  <si>
    <t>브루노 슐츠 작품집</t>
  </si>
  <si>
    <t>비 오는 길(최명익 단편선)</t>
  </si>
  <si>
    <t>비탄의 문 1(미야베 미유키 장편소설)</t>
  </si>
  <si>
    <t>빅머니</t>
  </si>
  <si>
    <t>사랑의 생애(이승우 장편소설)</t>
  </si>
  <si>
    <t>사랑하기 때문에</t>
  </si>
  <si>
    <t>사하촌(김정한 단편선)</t>
  </si>
  <si>
    <t>살인자와의 대화：한유지 장편소설</t>
  </si>
  <si>
    <t>삼대(염상섭 장편소설)</t>
  </si>
  <si>
    <t>삼생삼세 십리도화：당칠공자 장편소설</t>
  </si>
  <si>
    <t>삼성컨스피러시</t>
  </si>
  <si>
    <t>상록수(심훈 장편소설)</t>
  </si>
  <si>
    <t>새벽 거리에서</t>
  </si>
  <si>
    <t>선셋 파크</t>
  </si>
  <si>
    <t>설계자들</t>
  </si>
  <si>
    <t>설이(심윤경 장편소설)</t>
  </si>
  <si>
    <t>소금</t>
  </si>
  <si>
    <t>소년이 별을 주울 때</t>
  </si>
  <si>
    <t>소울메이트</t>
  </si>
  <si>
    <t>쇼코의 미소(최은영 소설)</t>
  </si>
  <si>
    <t>수상한 빵집과 52장의 카드</t>
  </si>
  <si>
    <t>수인1：경계를 넘다</t>
  </si>
  <si>
    <t>수인2：불꽃 속으로</t>
  </si>
  <si>
    <t>시간을 파는 상점(김선영 장편소설)</t>
  </si>
  <si>
    <t>시대의 소음：줄리언 반스 장편소설</t>
  </si>
  <si>
    <t>식물들의 사생활(이승우 장편소설)</t>
  </si>
  <si>
    <t>신 제1권(제1부 우리는 신)</t>
  </si>
  <si>
    <t>신 제2권(제1부 우리는 신)</t>
  </si>
  <si>
    <t>신 제3권(제2부 신들의 숨결)</t>
  </si>
  <si>
    <t>신 제4권(제2부 신들의 숨결)</t>
  </si>
  <si>
    <t>신 제5권(제3부 신들의 신비)</t>
  </si>
  <si>
    <t>신 제6권(제3부 신들의 신비)</t>
  </si>
  <si>
    <t>아이들은 산에 가지 않았다 1</t>
  </si>
  <si>
    <t>아이들은 산에 가지 않았다 2</t>
  </si>
  <si>
    <t>악녀에 대하여</t>
  </si>
  <si>
    <t>야행, 그들의 밤 1(다인 김민경 장편소설)</t>
  </si>
  <si>
    <t>야행, 그들의 밤 2(다인 김민경 장편소설)</t>
  </si>
  <si>
    <t>어두운 복도 아래로：로이스 덩컨 장편소설</t>
  </si>
  <si>
    <t>언니, 내가 남자를 죽였어</t>
  </si>
  <si>
    <t>에브리맨</t>
  </si>
  <si>
    <t>여름의 끝(윌리엄 트레버 장편소설)</t>
  </si>
  <si>
    <t>열하광인 상</t>
  </si>
  <si>
    <t>열하광인 하</t>
  </si>
  <si>
    <t>오래된 일기(이승우 소설집)</t>
  </si>
  <si>
    <t>오직 두 사람：그 두 사람, 오직 두 사람만이 느꼈을 어떤 어둠에 대해서(김영하 소설)</t>
  </si>
  <si>
    <t>요시와라 유녀와 비밀의 히데요시 : 조선탐정 박명준</t>
  </si>
  <si>
    <t>위대한 개츠비</t>
  </si>
  <si>
    <t>위키드 3-리르 이야기</t>
  </si>
  <si>
    <t>위험한 비너스：히가시노 게이고 장편소설</t>
  </si>
  <si>
    <t>유빅</t>
  </si>
  <si>
    <t>을(박솔뫼 장편소설)</t>
  </si>
  <si>
    <t>일식에 대하여(문학과지성 소설 명작선 28)</t>
  </si>
  <si>
    <t>임꺽정 1-봉단편(벽초 홍명희 소설)</t>
  </si>
  <si>
    <t>잠 1(베르나르 베르베르 장편소설)</t>
  </si>
  <si>
    <t>잠 2(베르나르 베르베르 장편소설)</t>
  </si>
  <si>
    <t>재미있는 우리 땅 이야기 1(최범서 장편소설)</t>
  </si>
  <si>
    <t>전쟁은 끝났어요：토피아 단편선 1</t>
  </si>
  <si>
    <t>정글만리 2(조정래 단편소설)</t>
  </si>
  <si>
    <t>제노 블레이드 제8권(거짓의 세상)</t>
  </si>
  <si>
    <t>좀비-어느 살인자의 이야기(조이스 캐럴 오츠 장편소설)</t>
  </si>
  <si>
    <t>죽여 마땅한 사람들</t>
  </si>
  <si>
    <t>지상의 노래(이승우 장편소설)</t>
  </si>
  <si>
    <t>진이, 지니(정유정 장편소설)</t>
  </si>
  <si>
    <t>천변풍경(박태원 장편소설)</t>
  </si>
  <si>
    <t>천사의 반란(공수안)</t>
  </si>
  <si>
    <t>체르노빌의 아이들</t>
  </si>
  <si>
    <t>축복(켄트 하루프 장편소설)</t>
  </si>
  <si>
    <t>쿠쿠스 콜링 2</t>
  </si>
  <si>
    <t>쿰란 1(엘리에트 아베카시스 장편소설)</t>
  </si>
  <si>
    <t>쿰란 2(엘리에트 아베카시스 장편소설)</t>
  </si>
  <si>
    <t>크리스마스 캐럴, 가면고(최인훈 전집6)</t>
  </si>
  <si>
    <t>클라라 죽이기</t>
  </si>
  <si>
    <t>키친</t>
  </si>
  <si>
    <t>킬러 안데르스와 그의 친구 둘</t>
  </si>
  <si>
    <t>킬링 이브 코드네임 빌라넬</t>
  </si>
  <si>
    <t>태평천하(채만식 장편소설)</t>
  </si>
  <si>
    <t>토끼 바위산</t>
  </si>
  <si>
    <t>통조림공장 골목</t>
  </si>
  <si>
    <t>파리의 밤은 깊어(하)</t>
  </si>
  <si>
    <t>파리의 클로딘</t>
  </si>
  <si>
    <t>파묻힌 거짓말</t>
  </si>
  <si>
    <t>파이브 데이즈(더글라스 케네디 장편소설)</t>
  </si>
  <si>
    <t>파인 다이닝</t>
  </si>
  <si>
    <t>폴리팩스 부인과 여덟 개의 여권：도로시 길먼 장편소설</t>
  </si>
  <si>
    <t>한강 1-제1부  격랑시대(조정래 대하소설)</t>
  </si>
  <si>
    <t>한강 3-제1부 격랑시대(조정래 대하소설)</t>
  </si>
  <si>
    <t>한강 4-제2부 유형시대(조정래 대하소설)</t>
  </si>
  <si>
    <t>한낮의 시선(이승우 장편소설)</t>
  </si>
  <si>
    <t>햇빛사냥(나의 라임오렌지나무 2)</t>
  </si>
  <si>
    <t>혼불 2부-평토제(제3권)</t>
  </si>
  <si>
    <t>혼불 2부-평토제(제4권)</t>
  </si>
  <si>
    <t>혼불 3부-아소, 님하(제5권)</t>
  </si>
  <si>
    <t>혼불 4부-꽃심을 지닌 땅(제8권)</t>
  </si>
  <si>
    <t>혼불 5부-거기서는 사람들이(제10권)</t>
  </si>
  <si>
    <t>혼불 5부-거기서는 사람들이(제9권)</t>
  </si>
  <si>
    <t>홍천기 2</t>
  </si>
  <si>
    <t>화재의 색(피에르 르메트르 장편소설)</t>
  </si>
  <si>
    <t>황금과 재 1(엘리에트 아베카시스 장편소설)</t>
  </si>
  <si>
    <t>황금과 재 2(엘리에트 아베카시스 장편소설)</t>
  </si>
  <si>
    <t>회색인(최인훈 전집2)</t>
  </si>
  <si>
    <t>훔쳐보는 여자(민카 켄트 장편소설)</t>
  </si>
  <si>
    <t>흙(이광수 장편소설)</t>
  </si>
  <si>
    <t>희랍어 시간(한강 장편소설)</t>
  </si>
  <si>
    <t>TV동화 행복한 세상 1</t>
  </si>
  <si>
    <t>나는 당신을 만나기 전부터 사랑했습니다-이태석</t>
  </si>
  <si>
    <t>나는 천국을 보았다</t>
  </si>
  <si>
    <t>나라는 여자(소녀가 어른이 되기까지 새로운 개인의 탄생)</t>
  </si>
  <si>
    <t>로봇다빈치, 꿈을 설계하다</t>
  </si>
  <si>
    <t>바보 빅터</t>
  </si>
  <si>
    <t>별이 내어준 자리</t>
  </si>
  <si>
    <t>사랑이 다시 내게 말을 거네</t>
  </si>
  <si>
    <t>삶이 값진 것은 사라지기 때문입니다</t>
  </si>
  <si>
    <t>아프니까 청춘이다</t>
  </si>
  <si>
    <t>엄마 힘들땐 울어도 괜찮아</t>
  </si>
  <si>
    <t>청춘아 가슴뛰는 일을 찾아라</t>
  </si>
  <si>
    <t>가만히 혼자 웃고 싶은 오후：장석주 산문집</t>
  </si>
  <si>
    <t xml:space="preserve">골든아워 1：생과 사의 경계, 중증외상센터의 기록 2002~2013 </t>
  </si>
  <si>
    <t xml:space="preserve">골든아워 2：생과 사의 경계, 중증외상센터의 기록 2013~2018 </t>
  </si>
  <si>
    <t>꼰대 김철수：사람을 찾습니다</t>
  </si>
  <si>
    <t>나는 맘먹었다, 나답게 늙기로：페미니스트 박혜란의 조금 특별한 일기</t>
  </si>
  <si>
    <t xml:space="preserve">너무 잘하려고 하지 마세요：정화스님의 마음 멘토링 </t>
  </si>
  <si>
    <t xml:space="preserve">떠나는 자와 남는 자의 마지막 수업：91세 엄마와 아들이 주고받은 인생 편지 </t>
  </si>
  <si>
    <t>마녀체력：마흔, 여자가 체력을 키워야 할 때</t>
  </si>
  <si>
    <t>사람은 살던 대로 죽는다</t>
  </si>
  <si>
    <t>새는 날아가면서 뒤돌아보지 않는다</t>
  </si>
  <si>
    <t>엄마는 내가 죽었으면 좋겠다고 말했다</t>
  </si>
  <si>
    <t>우리는 거대한 차이 속에 살고 있다：작가 위화가 보고 겪은 격변의 중국</t>
  </si>
  <si>
    <t>운다고 달라지는 일은 아무것도 없겠지만</t>
  </si>
  <si>
    <t>이렇게 작지만 확실한 행복：무라카미 하루키의 감성 에세이</t>
  </si>
  <si>
    <t>일상이라는 이름의 기적：ANA WITH YOU</t>
  </si>
  <si>
    <t>좋은지 나쁜지 누가 아는가</t>
  </si>
  <si>
    <t>퇴사하겠습니다</t>
  </si>
  <si>
    <t>열린시학</t>
  </si>
  <si>
    <t>우리시201012</t>
  </si>
  <si>
    <t>현대시 작법</t>
  </si>
  <si>
    <t>가장 소중한 것을 지금 하라</t>
  </si>
  <si>
    <t>나는 왜 자꾸 바보짓을 할까?：'생각의 사각지대'를 벗어나는 10가지 실천 심리학</t>
  </si>
  <si>
    <t>적을 만들지 않는 대화법(2019년2판)</t>
  </si>
  <si>
    <t>너는 나에게 상처를 줄 수 없다</t>
  </si>
  <si>
    <t>너무 재밌어서 잠 못드는 철학 수업</t>
  </si>
  <si>
    <t>담백하게 산다는 것：불필요한 감정에 의연해지는 삶의 태도</t>
  </si>
  <si>
    <t>대화 리더가 되게 하는 지식 &amp; 이슈 상식 330</t>
  </si>
  <si>
    <t>마르케스의 서재에서：우리가 독서에 대하여 생각했지만 미처 말하지 못한 것들</t>
  </si>
  <si>
    <t xml:space="preserve">사적인 서점이지만 공공연하게：한 사람만을 위한 서점 </t>
  </si>
  <si>
    <t>상처받지 않는 삶</t>
  </si>
  <si>
    <t>습관의 힘</t>
  </si>
  <si>
    <t>어떤 하루</t>
  </si>
  <si>
    <t>여덟 단어</t>
  </si>
  <si>
    <t>지적 대화를 위한 넓고 얕은 지식</t>
  </si>
  <si>
    <t>10대, 너의 미래를 응원할게</t>
  </si>
  <si>
    <t>10대를 위한 1분</t>
  </si>
  <si>
    <t>17세의 마음문 노크하기</t>
  </si>
  <si>
    <t>개를 훔치는 완벽한 방법</t>
  </si>
  <si>
    <t>꿈꾸는 다락방</t>
  </si>
  <si>
    <t>나는 말하기 좋아하는 말더듬이 입니다</t>
  </si>
  <si>
    <t>난 아프지 않아</t>
  </si>
  <si>
    <t>내 생애 가장 용감했던 17일</t>
  </si>
  <si>
    <t>네가 즐거운 일을 해라</t>
  </si>
  <si>
    <t>농경은 인간의 삶을 어떻게 변화시켰을까</t>
  </si>
  <si>
    <t>눈물은 내 친구</t>
  </si>
  <si>
    <t>뉴욕 쥐 이야기</t>
  </si>
  <si>
    <t>달콤한 나의 집</t>
  </si>
  <si>
    <t>달콤한 속삭임</t>
  </si>
  <si>
    <t>모모</t>
  </si>
  <si>
    <t>별이 빛나는 건 흔들리기 때문이야</t>
  </si>
  <si>
    <t>삐뚤빼뚤 생각해도 괜찮아</t>
  </si>
  <si>
    <t>상냥하게 살기</t>
  </si>
  <si>
    <t>생각하는 십대를 위한 철학 교과서 나</t>
  </si>
  <si>
    <t>생명이 있는 것은 다 아름답다</t>
  </si>
  <si>
    <t>세상에서 가장 완벽한 교실</t>
  </si>
  <si>
    <t>스토리텔링 청소년 독도 교과서</t>
  </si>
  <si>
    <t>시간을 파는 상점</t>
  </si>
  <si>
    <t>아름다운 삶, 아름다운 도서관</t>
  </si>
  <si>
    <t>악당은 아니지만 지구정복</t>
  </si>
  <si>
    <t>어른을 일깨우는 아이들의 위대한 질문</t>
  </si>
  <si>
    <t>열등감을 희망으로 바꾼 오바마 이야기</t>
  </si>
  <si>
    <t>열여덟 너의 존재감</t>
  </si>
  <si>
    <t>오스카 와일드, 아홉가지 이야기</t>
  </si>
  <si>
    <t>오프라 윈프리 이야기</t>
  </si>
  <si>
    <t>용기가 말을 건넬 때</t>
  </si>
  <si>
    <t>우리가 사랑해야하는 이유</t>
  </si>
  <si>
    <t>우아한 거짓말</t>
  </si>
  <si>
    <t>위대한 시작</t>
  </si>
  <si>
    <t>위저드 베이커리</t>
  </si>
  <si>
    <t>이토록 공부가 재미있어지는 순간</t>
  </si>
  <si>
    <t>인생은 4월의 눈처럼</t>
  </si>
  <si>
    <t>정답을 알려줄게</t>
  </si>
  <si>
    <t>지금, 꿈이 없어도 괜찮아-청소년 진로 나침반</t>
  </si>
  <si>
    <t>청소년을 위한 비폭력 대화</t>
  </si>
  <si>
    <t>탐정이 된 과학자들</t>
  </si>
  <si>
    <t>하늘로 날아간 집오리</t>
  </si>
  <si>
    <t>하버드 새벽 4시 반</t>
  </si>
  <si>
    <t>행복한 수업</t>
  </si>
  <si>
    <t>홀딩파이브 도와줘!</t>
  </si>
  <si>
    <t>휴대폰 전쟁</t>
  </si>
  <si>
    <t>2020 선재국어 나침판 실전 모의고사 vol. 1</t>
  </si>
  <si>
    <t>2020 선재국어 나침판 실전 모의고사 vol. 1(정답과 해설)</t>
  </si>
  <si>
    <t>2020 선재국어 나침판 실전 모의고사 vol. 2</t>
  </si>
  <si>
    <t>2020 선재국어 나침판 실전 모의고사 vol. 2(정답과 해설)</t>
  </si>
  <si>
    <t>2020 이동기 영어 실전동형 모의고사 Vol. 1</t>
  </si>
  <si>
    <t>2020 이동기 영어 실전동형 모의고사 Vol. 1(정답과 해설)</t>
  </si>
  <si>
    <t>2020 이동기 영어 실전동형 모의고사 Vol. 2</t>
  </si>
  <si>
    <t>2020 이동기 영어 실전동형 모의고사 Vol. 2(정답과 해설)</t>
  </si>
  <si>
    <t>Hackers TOEFL LISTENING(4rd iBT Edition)</t>
  </si>
  <si>
    <t>Hackers TOEFL LISTENING(4rd iBT Edition)：모범 답안, 스크립트, 해석</t>
  </si>
  <si>
    <t>전한길 한국사 3.0 기출문제집：01 전근대사</t>
  </si>
  <si>
    <t>전한길 한국사 3.0 기출문제집：02 근현대사</t>
  </si>
  <si>
    <t>2020 공단기：전효진 헌법 전범위 모의고사 실전기출 Vol.1</t>
  </si>
  <si>
    <t>권지수 교육학 핵심쏙쏙</t>
  </si>
  <si>
    <t>2002학년도 중등임용 도덕윤리(2교시)</t>
  </si>
  <si>
    <t>2003학년도 중등임용 도덕윤리(2교시)</t>
  </si>
  <si>
    <t>2004학년도 중등임용 도덕윤리(2교시)</t>
  </si>
  <si>
    <t>2005학년도 중등임용 도덕윤리(2교시)</t>
  </si>
  <si>
    <t>2006학년도 중등임용 도덕윤리(2교시)</t>
  </si>
  <si>
    <t>2007학년도 중등임용 도덕윤리(2교시)</t>
  </si>
  <si>
    <t>2008학년도 중등임용 도덕윤리(2교시)</t>
  </si>
  <si>
    <t>이해하는 교육과정(기출문제)：2021대비</t>
  </si>
  <si>
    <t>가만한 나날</t>
  </si>
  <si>
    <t>보헤미아 우주인</t>
  </si>
  <si>
    <t>맞수 구문독해 완성편：맞춤형 수능영어 단기특강 시리즈</t>
  </si>
  <si>
    <t>맞수 구문독해 완성편：맞춤형 수능영어 단기특강 시리즈(정답 및 해설)</t>
  </si>
  <si>
    <t>십 대를 위한 실패 수업：과학·문화·예술 편</t>
  </si>
  <si>
    <t>해커스톡 여행영어 10분의 기적</t>
  </si>
  <si>
    <t>초등학생이 알아야 할 지구 100가지</t>
  </si>
  <si>
    <t>빵이당 vs 구워뜨：골목 맛집 사수 대작전</t>
  </si>
  <si>
    <t>쪽지 전쟁</t>
  </si>
  <si>
    <t>이별의 푸가：철학자 김진영의 이별 일기</t>
  </si>
  <si>
    <t>모든 사람에게 좋은 사람일 필요는 없어</t>
  </si>
  <si>
    <t>신화를 알면 역사가 보인다：그림으로 보는 세계 신화 보물전</t>
  </si>
  <si>
    <t>앨리스 박사의 공연으로 보는 세상 풍경. Vol.1</t>
  </si>
  <si>
    <t xml:space="preserve">우리, 골목에서 만나자. 1, 지금 가장 뜨거운 서울 </t>
  </si>
  <si>
    <t xml:space="preserve">우리, 골목에서 만나자. 2, 당신만 몰랐던 서울의 골목 </t>
  </si>
  <si>
    <t xml:space="preserve">공간이 만든 공간 : 새로운 생각은 어떻게 만들어지는가 </t>
  </si>
  <si>
    <t>타인의 해석 : 당신이 모르는 사람을 만났을 때</t>
  </si>
  <si>
    <t>하얀 늑대에게 먹이를：행복을 전하는 지혜로운 이야기</t>
  </si>
  <si>
    <t>한국 괴물 백과</t>
  </si>
  <si>
    <t>사회적 경제는 좌우를 넘는다：더 가난해지지 않기 위한 희망의 경제학</t>
  </si>
  <si>
    <t>데이터 분석 전문가 가이드(ADP)(ADsP)：개정판</t>
    <phoneticPr fontId="4" type="noConversion"/>
  </si>
  <si>
    <t>어른이 되면 괜찮을 줄 알았다：심리학, 어른의 안부를 묻다</t>
    <phoneticPr fontId="4" type="noConversion"/>
  </si>
  <si>
    <t>(고재균의) 사람, 성우 : 소리에 마음을 담는 사람, 성우 100인의 인터뷰</t>
  </si>
  <si>
    <t>내게 맞는 일을 하고 싶어 : 남과 다른 내-일을 걷다</t>
  </si>
  <si>
    <t>생활에서 발견한 재미있는 과학 55</t>
  </si>
  <si>
    <t>세상을 살린 10명의 용기 있는 과학자들</t>
  </si>
  <si>
    <t>세상을 움직이는 힘 에너지</t>
  </si>
  <si>
    <t>아인슈타인의 청소년을 위한 물리학</t>
  </si>
  <si>
    <t>커다란 세계를 만드는 조그만 원자</t>
  </si>
  <si>
    <t>초등학교 과학(가) 1~2 교사용 지도서(특수교육 기본교육과정)</t>
  </si>
  <si>
    <t>초등학교 과학(가) 3~4 교사용 지도서(특수교육 기본교육과정)</t>
  </si>
  <si>
    <t>초등학교 과학(나) 1~2 교사용 지도서(특수교육 기본교육과정)</t>
  </si>
  <si>
    <t>초등학교 과학(나) 3~4 교사용 지도서(특수교육 기본교육과정)</t>
  </si>
  <si>
    <t>EBS초등 내공냠냠 국어 4-1</t>
  </si>
  <si>
    <t>내공냠냠 중간고사 국어예상문제 4-1</t>
  </si>
  <si>
    <t>초등학교 국어(가) 1~2 교사용 지도서(특수교육 기본교육과정)</t>
  </si>
  <si>
    <t>초등학교 국어(가) 3~4 교사용 지도서(특수교육 기본교육과정)</t>
  </si>
  <si>
    <t>초등학교 국어(나) 1~2 교사용 지도서(특수교육 기본교육과정)</t>
  </si>
  <si>
    <t>재미있는 이야기로 배우는 스토리텔링 논리 교실1</t>
  </si>
  <si>
    <t>초등학교 미술 5~6 교사용 지도서(특수교육 기본교육과정)</t>
  </si>
  <si>
    <t>재미있는 지구촌 종교 이야기</t>
  </si>
  <si>
    <t>초등학교 사회(가) 1~2 교사용 지도서(교육과학기술부)</t>
  </si>
  <si>
    <t>초등학교 사회(가) 3~4 교사용 지도서(특수교육 기본교육과정)</t>
  </si>
  <si>
    <t>초등학교 사회(나) 1~2 교사용 지도서(특수교육 기본교육과정)</t>
  </si>
  <si>
    <t>초등학교 사회(나) 3~4 교사용 지도서(특수교육 기본교육과정)</t>
  </si>
  <si>
    <t>영어스피치리딩훈련</t>
  </si>
  <si>
    <t>초등학교 영어 6(천재교과서)</t>
  </si>
  <si>
    <t>초등학교 음악 5~6 교사용 지도서(특수교육 기본교육과정)</t>
  </si>
  <si>
    <t>아름다운 가치 사전</t>
  </si>
  <si>
    <t>내공냠냠(종합)4학년 1학기</t>
  </si>
  <si>
    <t>중간 학기말 학력평가 대비 문제집(3-1)</t>
  </si>
  <si>
    <t>초등학교 체육 6(비상교육)</t>
  </si>
  <si>
    <t>광복군 할아버지가 들려주는 태극기 이야기</t>
  </si>
  <si>
    <t>교실 밖 2000년 서울 이야기</t>
  </si>
  <si>
    <t>대한민국 독도 교과서</t>
  </si>
  <si>
    <t>행복한 한국사 초등학교 1(우리 역사의 시작)</t>
  </si>
  <si>
    <t>행복한 한국사 초등학교 10(우리나라 대한민국)</t>
  </si>
  <si>
    <t>행복한 한국사 초등학교 2(삼국에서 남북국으로)</t>
  </si>
  <si>
    <t>행복한 한국사 초등학교 3(민족을 다시 통일한 고려)</t>
  </si>
  <si>
    <t>행복한 한국사 초등학교 4(세계 속의 코리아)</t>
  </si>
  <si>
    <t>행복한 한국사 초등학교 5((새 나라 조선이 들어서다)</t>
  </si>
  <si>
    <t>행복한 한국사 초등학교 6(조선 사람들, 외침을 극복하다)</t>
  </si>
  <si>
    <t>행복한 한국사 초등학교 7(조선에 이는 변화의 물결)</t>
  </si>
  <si>
    <t>행복한 한국사 초등학교 8(조선이 품은 근대 국가의 꿈)</t>
  </si>
  <si>
    <t>행복한 한국사 초등학교 9(식민지를 넘어 해방의 시대로)</t>
  </si>
  <si>
    <t>과학자와 놀자</t>
  </si>
  <si>
    <t xml:space="preserve">교양있는어린이를위한놀라운미생물의역사 </t>
  </si>
  <si>
    <t>별이 빛나는 밤(아빠와 함께 천문학 여행)</t>
  </si>
  <si>
    <t>우주의기원(사이언스마스터스18)</t>
  </si>
  <si>
    <t>인류의기원(사이언스마스터스4)</t>
  </si>
  <si>
    <t>영어동요 무작정 따라하기</t>
  </si>
  <si>
    <t>마법의 560문장 DUO3.10</t>
  </si>
  <si>
    <t>시원스쿨 기초영어법</t>
  </si>
  <si>
    <t>MD vocabulary 33000 단어장</t>
  </si>
  <si>
    <t>MD vocabulary 33000</t>
  </si>
  <si>
    <t>3030 English 듣기 4탄：하루 30분씩 30일이면 뉴스가 들린다</t>
  </si>
  <si>
    <t>3030 English 실전대화편：하루 30분씩 30일이면 미국 중학생처럼 말할 수 있다</t>
  </si>
  <si>
    <t>3030 English 직장생활편：하루 30분씩 30일이면 출근부터 퇴근까지 영어로 정복한다</t>
  </si>
  <si>
    <t>deltas key to the next generation Toefl test-listening(영어원서)</t>
  </si>
  <si>
    <t>deltas key to the next generation Toefl test-reading(영어원서)</t>
  </si>
  <si>
    <t>Exceptional Childrend(1~18, 135~181, 380~396)</t>
  </si>
  <si>
    <t>Foundations of Ecucation-Second Edition(Volume I)</t>
  </si>
  <si>
    <t>HowLanguagesarel_earned(THIRD EDITION)(영어원문)</t>
  </si>
  <si>
    <t>principles of language</t>
  </si>
  <si>
    <t>She Touched the World-Laura Bridgman, Deaf-Blind Pioneer</t>
  </si>
  <si>
    <t>Understanding The Deaf-Blind Child</t>
  </si>
  <si>
    <t>1+3미드English 2</t>
  </si>
  <si>
    <t>1+3미드English3</t>
  </si>
  <si>
    <t>영어해결사 아이작의 119 영어회화-Chapter1</t>
  </si>
  <si>
    <t>영어해결사 아이작의 119 영어회화-Chapter2</t>
  </si>
  <si>
    <t>영어해결사 아이작의 119 영어회화-Chapter3</t>
  </si>
  <si>
    <t>영어해결사 아이작의 119 영어회화-Chapter4</t>
  </si>
  <si>
    <t>영어해결사 아이작의 119 영어회화-Chapter5</t>
  </si>
  <si>
    <t>영어해결사 아이작의 119 영어회화-Chapter6</t>
  </si>
  <si>
    <t>영어해결사 아이작의 119 영어회화-Chapter7</t>
  </si>
  <si>
    <t>영어해결사 아이작의 119 영어회화-Chapter8</t>
  </si>
  <si>
    <t>영어해결사 아이작의 119 영어회화-Chapter9</t>
  </si>
  <si>
    <t>영어해결사 아이작의 119 영어회화-Chapter10</t>
  </si>
  <si>
    <t>영어해결사 아이작의 119 영어회화-Chapter11</t>
  </si>
  <si>
    <t>영어해결사 아이작의 119 영어회화-Chapter12</t>
  </si>
  <si>
    <t>영어해결사 아이작의 119 영어회화-Chapter13</t>
  </si>
  <si>
    <t>영어해결사 아이작의 119 영어회화-Chapter14</t>
  </si>
  <si>
    <t>영어해결사 아이작의 119 영어회화-Chapter 1~14 해답</t>
  </si>
  <si>
    <t>Global English I(Chapter 01 Listening)</t>
  </si>
  <si>
    <t>Global English I(Chapter 02 Reading)</t>
  </si>
  <si>
    <t>Perrine's Sound &amp; Sense(14th)</t>
  </si>
  <si>
    <t>토론 영어 바이블</t>
  </si>
  <si>
    <t>108번째 아기양</t>
  </si>
  <si>
    <t>ThinkerBell 잃어버린 보물</t>
  </si>
  <si>
    <t>개구리가 피융</t>
  </si>
  <si>
    <t>거인 사냥꾼을 조심하세요!</t>
  </si>
  <si>
    <t>검피아저씨의 뱃놀이</t>
  </si>
  <si>
    <t>공주는 아무나 하나</t>
  </si>
  <si>
    <t>공주들의 반란</t>
  </si>
  <si>
    <t>구름 낀 날(생각하는 크레파스018)</t>
  </si>
  <si>
    <t>구멍 난 양말(생각하는 크레파스011)</t>
  </si>
  <si>
    <t>그렇지만 나는 잠이 안 와</t>
  </si>
  <si>
    <t>까만 연필과 빨간 연필(생각하는 크레파스010)</t>
  </si>
  <si>
    <t>꿀보다 단 잠(생각하는 크레파스005)</t>
  </si>
  <si>
    <t>나도 사자가 무서워</t>
  </si>
  <si>
    <t>나에게 정원이 있다면</t>
  </si>
  <si>
    <t>내 손을 잡아</t>
  </si>
  <si>
    <t>내가 모조리 차지해야지</t>
  </si>
  <si>
    <t>냐옹이</t>
  </si>
  <si>
    <t>너도 갖고 싶니</t>
  </si>
  <si>
    <t>노래하는 까마귀(생각하는 크레파스024)</t>
  </si>
  <si>
    <t>누구발일까?</t>
  </si>
  <si>
    <t>누나가 좋다</t>
  </si>
  <si>
    <t>닐루화르의 미소(생각하는 크레파스001)</t>
  </si>
  <si>
    <t>다시는 떼쓰지 않을게요!</t>
  </si>
  <si>
    <t>달밤</t>
  </si>
  <si>
    <t>도깨비의 귀가 아파요</t>
  </si>
  <si>
    <t>도시 사람들의 친구(생각하는 크레파스028)</t>
  </si>
  <si>
    <t>돈키호테 할아버지의 모험</t>
  </si>
  <si>
    <t>둥글이 연필깎이(생각하는 크레파스021)</t>
  </si>
  <si>
    <t>뚱보 개가 날씬해 졌어요.</t>
  </si>
  <si>
    <t>룰루루 꿀벌 곰</t>
  </si>
  <si>
    <t>막대기 아빠</t>
  </si>
  <si>
    <t>멋쟁이 낸시와 예쁜 강아지</t>
  </si>
  <si>
    <t>멋쟁이 낸시의 학교생활 100일</t>
  </si>
  <si>
    <t>멋쟁이 낸시의 환상적인 크리스마스</t>
  </si>
  <si>
    <t>메리크리스마스 늑대아저씨</t>
  </si>
  <si>
    <t>모두모두 고맙습니다</t>
  </si>
  <si>
    <t>모차르트 오페라 마술피리</t>
  </si>
  <si>
    <t>미술 선생님과 화가(생각하는 크레파스004)</t>
  </si>
  <si>
    <t>미용실에 간 사자 루까</t>
  </si>
  <si>
    <t>바비의 인어공주 이야기</t>
  </si>
  <si>
    <t>발명가 매티</t>
  </si>
  <si>
    <t>백설공주</t>
  </si>
  <si>
    <t>별들의 집(생각하는 크레파스016)</t>
  </si>
  <si>
    <t>비밀상자</t>
  </si>
  <si>
    <t>비발디 바이올린 협주곡 사계</t>
  </si>
  <si>
    <t>빨간 공(생각하는 크레파스007)</t>
  </si>
  <si>
    <t>빨간 양말 한 짝(생각하는 크레파스022)</t>
  </si>
  <si>
    <t>빨간매미</t>
  </si>
  <si>
    <t>빨강이 어때서</t>
  </si>
  <si>
    <t>사과 아주머니와 수박 아저씨(생각하는 크레파스014)</t>
  </si>
  <si>
    <t>사과 엄마(생각하는 크레파스030)</t>
  </si>
  <si>
    <t>사닥다리(생각하는 크레파스026)</t>
  </si>
  <si>
    <t>산타에게 보내는 편지</t>
  </si>
  <si>
    <t>세상에서 가장 작은 양 팅카</t>
  </si>
  <si>
    <t>세상의 동물</t>
  </si>
  <si>
    <t>수도꼭지와 꽃무늬 접시(생각하는 크레파스019)</t>
  </si>
  <si>
    <t>스미스 선생님과 무서운 도서관</t>
  </si>
  <si>
    <t>신발 신발 아가씨</t>
  </si>
  <si>
    <t xml:space="preserve">신선바위똥바위 </t>
  </si>
  <si>
    <t>싫어공주 곰 학교에 가다</t>
  </si>
  <si>
    <t>심술별나라의 예원이를 구하라</t>
  </si>
  <si>
    <t>아기공룡은 밥도 잘 먹는대요!</t>
  </si>
  <si>
    <t>아마도...(생각하는 크레파스002)</t>
  </si>
  <si>
    <t>아빠 ,엄마, 아누크 그리고 나</t>
  </si>
  <si>
    <t>아빠와 나</t>
  </si>
  <si>
    <t>아빠의 자장가</t>
  </si>
  <si>
    <t>아주 영리한 물고기</t>
  </si>
  <si>
    <t>안경쟁이와 모자쟁이(생각하는 크레파스008)</t>
  </si>
  <si>
    <t>알록달록한 희망(생각하는 크레파스012)</t>
  </si>
  <si>
    <t>앞 못 보는 소녀와 새(생각하는 크레파스023)</t>
  </si>
  <si>
    <t>얘들아 차 조심해!</t>
  </si>
  <si>
    <t>어둠의 귀신(생각하는 크레파스015)</t>
  </si>
  <si>
    <t>어린이를 위한 독서 습관의 힘</t>
  </si>
  <si>
    <t>얼굴 이야기(생각하는 크레파스029)</t>
  </si>
  <si>
    <t>엄마가 길을 잃었어요</t>
  </si>
  <si>
    <t>여자아이의 왕국</t>
  </si>
  <si>
    <t>열한 번째 양은 누굴까</t>
  </si>
  <si>
    <t>오, 보리스!</t>
  </si>
  <si>
    <t>오늘도 화났어!</t>
  </si>
  <si>
    <t>오늘은 여왕님 만나는 날!</t>
  </si>
  <si>
    <t>요술쟁이 젤리 할머니</t>
  </si>
  <si>
    <t>욕심 많은 쥐(생각하는 크레파스020)</t>
  </si>
  <si>
    <t>우리 아빠 최고</t>
  </si>
  <si>
    <t>우리가 잠든 사이에</t>
  </si>
  <si>
    <t>우리들 모두의 것(생각하는 크레파스025)</t>
  </si>
  <si>
    <t>유쾌한 공주 파트리샤</t>
  </si>
  <si>
    <t>인어공주</t>
  </si>
  <si>
    <t>작은 이야기들(생각하는 크레파스003)</t>
  </si>
  <si>
    <t>장난꾸러기 레아가 학교에 갈 수 있을까요?</t>
  </si>
  <si>
    <t>지갑이 떨어져 있었어요</t>
  </si>
  <si>
    <t>지구가 아파요</t>
  </si>
  <si>
    <t>집의 소원(생각하는 크레파스009)</t>
  </si>
  <si>
    <t>짧은 다리 악어새(생각하는 크레파스027)</t>
  </si>
  <si>
    <t>찡그린 거북(생각하는 크레파스013)</t>
  </si>
  <si>
    <t>착한아이 사탕이</t>
  </si>
  <si>
    <t>채원이의 선물</t>
  </si>
  <si>
    <t>천하무적 조선 소방관</t>
  </si>
  <si>
    <t>초록색 바지와 보라색 윗도리(생각하는 크레파스017)</t>
  </si>
  <si>
    <t>친구를 찾습니다</t>
  </si>
  <si>
    <t>캉캉이와 꽥꽥이</t>
  </si>
  <si>
    <t>큰 늑대 작은 늑대</t>
  </si>
  <si>
    <t>탐험가가 되고 싶다고?</t>
  </si>
  <si>
    <t>털실 한 뭉치</t>
  </si>
  <si>
    <t>토끼도 채소예요?</t>
  </si>
  <si>
    <t>토끼와 거북이의 두 번째 경주</t>
  </si>
  <si>
    <t>프레드릭</t>
  </si>
  <si>
    <t>하이메와 도토리들</t>
  </si>
  <si>
    <t>학교 처음 가는 날</t>
  </si>
  <si>
    <t>한이네 동네 이야기</t>
  </si>
  <si>
    <t>행복한 거북(생각하는 크레파스006)</t>
  </si>
  <si>
    <t>호두까기 인형</t>
  </si>
  <si>
    <t>황제와 연</t>
  </si>
  <si>
    <t>1등 없는 1등</t>
  </si>
  <si>
    <t>케인, 오늘도 잘 부탁해!</t>
  </si>
  <si>
    <t>1 대 100 로봇 오준호 박사</t>
  </si>
  <si>
    <t>전과목 핵심요약(사회복지사 1급) 핵심이론요약정리</t>
    <phoneticPr fontId="1" type="noConversion"/>
  </si>
  <si>
    <t>사회학</t>
    <phoneticPr fontId="1" type="noConversion"/>
  </si>
  <si>
    <t>교육학</t>
    <phoneticPr fontId="1" type="noConversion"/>
  </si>
  <si>
    <t>정치학</t>
    <phoneticPr fontId="1" type="noConversion"/>
  </si>
  <si>
    <t>달려라정봉주</t>
  </si>
  <si>
    <t>회남자2</t>
  </si>
  <si>
    <t>교사를위한응용행동분석</t>
  </si>
  <si>
    <t>교육방법과 교육공학의 이해</t>
  </si>
  <si>
    <t>(플라스틱제로) 플라스틱 없는 삶</t>
  </si>
  <si>
    <t xml:space="preserve">남자의 미래―추락하는 남성성, 변화하고 생존하라    </t>
  </si>
  <si>
    <t>역사-세계사</t>
    <phoneticPr fontId="1" type="noConversion"/>
  </si>
  <si>
    <t>역사-한국사</t>
    <phoneticPr fontId="1" type="noConversion"/>
  </si>
  <si>
    <t>역사-세계사</t>
    <phoneticPr fontId="1" type="noConversion"/>
  </si>
  <si>
    <t>2013년 제20회 중급-한국사능력검정시험 문제</t>
  </si>
  <si>
    <t>2013년 제19회 중급-한국사능력검정시험 문제</t>
  </si>
  <si>
    <t>2013년 제18회 중급-한국사능력검정시험 문제</t>
  </si>
  <si>
    <t>공무원-문제</t>
  </si>
  <si>
    <t>군무원-문제</t>
  </si>
  <si>
    <t>임용-이론</t>
  </si>
  <si>
    <t>한신영 특수교육학 종합이론 II</t>
  </si>
  <si>
    <t>임용/특수-이론</t>
  </si>
  <si>
    <t>패완기(패턴을 완성하는 기본이론) 이론편 상</t>
  </si>
  <si>
    <t>패완기(패턴을 완성하는 기본이론) 이론편 하</t>
  </si>
  <si>
    <t>2019년 중등1차 문제-도덕윤리 전공A</t>
  </si>
  <si>
    <t>2019년 중등1차 문제-도덕윤리 전공B</t>
  </si>
  <si>
    <t>2018년 중등1차 문제-도덕윤리 전공A</t>
  </si>
  <si>
    <t>2018년 중등1차 문제-도덕윤리 전공B</t>
  </si>
  <si>
    <t>2017년 중등1차 문제-도덕윤리 전공A</t>
  </si>
  <si>
    <t>2017년 중등1차 문제-도덕윤리 전공B</t>
  </si>
  <si>
    <t>2016년 중등1차 문제-도덕윤리 전공A</t>
  </si>
  <si>
    <t>2016년 중등1차 문제-도덕윤리 전공B</t>
  </si>
  <si>
    <t>2015년 중등1차 문제-도덕윤리 전공B</t>
  </si>
  <si>
    <t>2014년 중등1차(2교시)문제-도덕윤리 전공A</t>
  </si>
  <si>
    <t>2013년 중등임용 도덕윤리 1차-문제</t>
  </si>
  <si>
    <t>2011년 중등임용 도덕윤리 1차-문제</t>
  </si>
  <si>
    <t>2010년 중등임용 도덕윤리 1차-문제</t>
  </si>
  <si>
    <t>2009년 중등임용 도덕윤리 1차-문제</t>
  </si>
  <si>
    <t>임용/특수-문제</t>
  </si>
  <si>
    <t>기타-자기계발</t>
  </si>
  <si>
    <t>기타-과학</t>
    <phoneticPr fontId="1" type="noConversion"/>
  </si>
  <si>
    <t>나는 배웠다 사람·도시·여행에서</t>
    <phoneticPr fontId="4" type="noConversion"/>
  </si>
  <si>
    <t>삶의 플랫폼은 눈물이다</t>
    <phoneticPr fontId="4" type="noConversion"/>
  </si>
  <si>
    <t>성북, 문수가 간다：성북구민 맞춤형 생애진단</t>
    <phoneticPr fontId="4" type="noConversion"/>
  </si>
  <si>
    <t>이승로_현장에서 답을 찾다：성북구 해결사 이승로의 행복성북 만들기</t>
    <phoneticPr fontId="4" type="noConversion"/>
  </si>
  <si>
    <t>기타-여행</t>
    <phoneticPr fontId="1" type="noConversion"/>
  </si>
  <si>
    <t>기타-자기계발</t>
    <phoneticPr fontId="1" type="noConversion"/>
  </si>
  <si>
    <t xml:space="preserve">10대에 운명을 개척하는 70가지 삶의 지혜 </t>
    <phoneticPr fontId="4" type="noConversion"/>
  </si>
  <si>
    <t>사자성어 모음집 제2권 관계</t>
  </si>
  <si>
    <t>사자성어 모음집 제4권 정치/학문</t>
  </si>
  <si>
    <t>사자성어 모음집 제5권 생활</t>
  </si>
  <si>
    <t>사자성어 모음집 제6권 윤리</t>
  </si>
  <si>
    <t>사자성어 모음집 제7권 교훈</t>
  </si>
  <si>
    <t>사자성어 모음집 제8권 기타</t>
  </si>
  <si>
    <t>사자성어 모음집 제9권 사자성어 익히기</t>
  </si>
  <si>
    <t>기타</t>
    <phoneticPr fontId="1" type="noConversion"/>
  </si>
  <si>
    <t>기타-요리</t>
    <phoneticPr fontId="1" type="noConversion"/>
  </si>
  <si>
    <t>뱀에게 신발 신기기</t>
    <phoneticPr fontId="4" type="noConversion"/>
  </si>
  <si>
    <t>벼랑 위의 꿈들(길에서 만난 세상, 인권 르포르타주)</t>
    <phoneticPr fontId="4" type="noConversion"/>
  </si>
  <si>
    <t>생각의 궤적(시오노 나나미 에세이)</t>
    <phoneticPr fontId="4" type="noConversion"/>
  </si>
  <si>
    <t>오리의 일기(엄정희 에세이)</t>
    <phoneticPr fontId="1" type="noConversion"/>
  </si>
  <si>
    <t>기타-법</t>
    <phoneticPr fontId="1" type="noConversion"/>
  </si>
  <si>
    <t>기타-음식</t>
    <phoneticPr fontId="1" type="noConversion"/>
  </si>
  <si>
    <t>나도 잘 쓰고 싶다(문장 강화를 위한 국어 사용 설명서)</t>
    <phoneticPr fontId="1" type="noConversion"/>
  </si>
  <si>
    <t>심리학, 자존감을 부탁해―온전히 나답게 살기 위한 자존감 연습</t>
    <phoneticPr fontId="4" type="noConversion"/>
  </si>
  <si>
    <t>제3의 눈을 찾아서</t>
    <phoneticPr fontId="4" type="noConversion"/>
  </si>
  <si>
    <t>2016 인권강의자료 총합본(인권아카데미 생활 속 장애인권리협약 찾기)</t>
  </si>
  <si>
    <t>2019년 직장 내 장애인 인식개선교육 강사 양성 교재</t>
  </si>
  <si>
    <t>SONY Linear PCM 레코더 사용설명서</t>
  </si>
  <si>
    <t>노래방제목 목록(1200곡)</t>
  </si>
  <si>
    <t>경제학 콘서트 2</t>
  </si>
  <si>
    <t>부자나라의 부자 아이, 가난한 나라의 가난한 아이</t>
  </si>
  <si>
    <t>생각의 꼬리를 따라 배우는 꼬물꼬물 경제 이야기</t>
  </si>
  <si>
    <t>세계사 속 톡톡 튀는 경제 이야기</t>
  </si>
  <si>
    <t>좋은 돈, 나쁜 돈, 이상한 돈</t>
  </si>
  <si>
    <t>삶의 쉼표가 필요할 때</t>
  </si>
  <si>
    <t>할머니의 행복 레시피</t>
  </si>
  <si>
    <t>오늘 뭐 먹지?</t>
  </si>
  <si>
    <t>생명을 살리는 윤리적 소비</t>
  </si>
  <si>
    <t>17살, 돈의 가치를 알아야 할 나이</t>
  </si>
  <si>
    <t>앨빈 토플러 청소년 부의 미래</t>
  </si>
  <si>
    <t>청소년 경제 수첩</t>
  </si>
  <si>
    <t>청소년을 위한 경제의 역사</t>
  </si>
  <si>
    <t>생활 속 법률 상식사전：변호사보다 나를 먼저 도와주는 힘이 되는 책</t>
  </si>
  <si>
    <t>세상을 바꾼 위대한 과학실험 100</t>
  </si>
  <si>
    <t>나는 자기계발서를 읽고 벤츠를 샀다</t>
  </si>
  <si>
    <t>나는 이제 참지 않고 말하기로 했다</t>
  </si>
  <si>
    <t>내 사과가 그렇게 변명 같나요？</t>
  </si>
  <si>
    <t>당신의 품격을 좌우하는 단어 활용 기술：단어가 인격이다</t>
  </si>
  <si>
    <t>베이징대 처세수업</t>
  </si>
  <si>
    <t>신경 끄기의 기술</t>
  </si>
  <si>
    <t xml:space="preserve">죽기엔 너무 젊고 살기엔 너무 가난하다 </t>
  </si>
  <si>
    <t>종교-기독교</t>
    <phoneticPr fontId="1" type="noConversion"/>
  </si>
  <si>
    <t>종교-불교</t>
    <phoneticPr fontId="1" type="noConversion"/>
  </si>
  <si>
    <t>종교-천주교</t>
    <phoneticPr fontId="1" type="noConversion"/>
  </si>
  <si>
    <t>90일 성경일독 통 큰 통독(신약의 시간흐름으로 읽기)</t>
  </si>
  <si>
    <t>목적이 이끄는 기독교 기본 교리(참가자용 하)</t>
  </si>
  <si>
    <t>성경연구방법III(귀납적 성경연구의 지침서)</t>
  </si>
  <si>
    <t>회복 축제-참가자용 교재 2</t>
  </si>
  <si>
    <t>회복 축제-참가자용 교재 3</t>
  </si>
  <si>
    <t>회복 축제-참가자용 교재 4</t>
  </si>
  <si>
    <t>히브리서 강해 2-예수를 깊이 생각하라</t>
  </si>
  <si>
    <t>신도수경</t>
  </si>
  <si>
    <t>아잔 차 스님의 오두막(개정판)</t>
  </si>
  <si>
    <t>실전 자미두수2</t>
  </si>
  <si>
    <t>의학-건강</t>
  </si>
  <si>
    <t>의학-건강</t>
    <phoneticPr fontId="1" type="noConversion"/>
  </si>
  <si>
    <t>의학</t>
    <phoneticPr fontId="1" type="noConversion"/>
  </si>
  <si>
    <t>예술-만화</t>
    <phoneticPr fontId="1" type="noConversion"/>
  </si>
  <si>
    <t>예술-음악</t>
    <phoneticPr fontId="1" type="noConversion"/>
  </si>
  <si>
    <t>예술-그림</t>
    <phoneticPr fontId="1" type="noConversion"/>
  </si>
  <si>
    <t>엑셀 매크로&amp;VBA 바이블(Part 2. VBA 익히기)</t>
  </si>
  <si>
    <t>음악과 영화가 만난 길에서(개정증보판)</t>
  </si>
  <si>
    <t>식객 2권</t>
  </si>
  <si>
    <t>식객 3권</t>
  </si>
  <si>
    <t>식객 4권</t>
  </si>
  <si>
    <t>식객 5권</t>
  </si>
  <si>
    <t>식객 6권</t>
  </si>
  <si>
    <t>오디오 믹싱 핸드북</t>
  </si>
  <si>
    <t>퇴근길 클래식 수업</t>
  </si>
  <si>
    <t>근육과 통증 정리 2</t>
  </si>
  <si>
    <t>2014 써니 행정법총론1(7·9급) 추록 기출문제</t>
    <phoneticPr fontId="1" type="noConversion"/>
  </si>
  <si>
    <t>윤희재-고전문학기출문제해설 자료(고전산문)</t>
    <phoneticPr fontId="1" type="noConversion"/>
  </si>
  <si>
    <t>해리포터를 영어로 읽어주는 책</t>
    <phoneticPr fontId="1" type="noConversion"/>
  </si>
  <si>
    <t>성북시각장애인학습지원센터 &lt;공무원국가고시&gt; 제작도서목록</t>
    <phoneticPr fontId="1" type="noConversion"/>
  </si>
  <si>
    <t>성북시각장애인학습지원센터 &lt;교원임용&gt; 제작도서목록</t>
    <phoneticPr fontId="1" type="noConversion"/>
  </si>
  <si>
    <t>성북시각장애인학습지원센터 &lt;청소년&gt; 제작도서목록</t>
    <phoneticPr fontId="1" type="noConversion"/>
  </si>
  <si>
    <t>청소년</t>
    <phoneticPr fontId="1" type="noConversion"/>
  </si>
  <si>
    <t>흑산도 소년 장군 강바우</t>
    <phoneticPr fontId="1" type="noConversion"/>
  </si>
  <si>
    <t>궁금함에 대한 끝없는 질문 50인의 철학 멘토</t>
    <phoneticPr fontId="1" type="noConversion"/>
  </si>
  <si>
    <t>체호프 희곡 전집</t>
    <phoneticPr fontId="1" type="noConversion"/>
  </si>
  <si>
    <t>월간 TEPS 10월호</t>
  </si>
  <si>
    <t>월간 TEPS 7월호</t>
  </si>
  <si>
    <t>월간 TEPS 8월호</t>
  </si>
  <si>
    <t>해커스텝스 LISTENING</t>
  </si>
  <si>
    <t>천일문 완성 ver. 3.0：1001 sentences Master</t>
  </si>
  <si>
    <t>PASS 기본영어(GRAMMAR)</t>
  </si>
  <si>
    <t>2013년 9급공무원 시험대비 알파 행정학개론 1(제1,2편)</t>
  </si>
  <si>
    <t>2013년 9급공무원 시험대비 알파 행정학개론 2(제3,4편)</t>
  </si>
  <si>
    <t>2013년 9급공무원 시험대비 알파 행정학개론 3(제5,6,7편)</t>
  </si>
  <si>
    <t>고려시대 사람들은 어떻게 살았을까2</t>
  </si>
  <si>
    <t>주제별로풀어쓴한국사강의록2</t>
  </si>
  <si>
    <t>주제별로풀어쓴한국사강의록3</t>
  </si>
  <si>
    <t>주제별로풀어쓴한국사강의록4</t>
  </si>
  <si>
    <t>한국인은 왜 이렇게 먹을까？：식사 방식으로 본 한국 음식문화사</t>
  </si>
  <si>
    <t>너무 맛있어서 잠 못 드는 세계지리</t>
  </si>
  <si>
    <t>장군과 제왕 2：중원의 고구려, 제왕 이정기</t>
  </si>
  <si>
    <t>세계를 움직인 미녀들의 신화</t>
    <phoneticPr fontId="4" type="noConversion"/>
  </si>
  <si>
    <t>살아있는 지중해 신화와 전설</t>
    <phoneticPr fontId="1" type="noConversion"/>
  </si>
  <si>
    <t>경영학</t>
    <phoneticPr fontId="1" type="noConversion"/>
  </si>
  <si>
    <t>경제학</t>
    <phoneticPr fontId="1" type="noConversion"/>
  </si>
  <si>
    <t>월세의여왕</t>
    <phoneticPr fontId="1" type="noConversion"/>
  </si>
  <si>
    <t>쉼 없이 걸어 촛불을 만났다：최민희의 언론개혁 여정</t>
    <phoneticPr fontId="1" type="noConversion"/>
  </si>
  <si>
    <t>사회학</t>
    <phoneticPr fontId="1" type="noConversion"/>
  </si>
  <si>
    <t>내 아이를 위한 최고의 수업(EBS 선생님이 달라졌어요)</t>
    <phoneticPr fontId="1" type="noConversion"/>
  </si>
  <si>
    <t>선물</t>
    <phoneticPr fontId="1" type="noConversion"/>
  </si>
  <si>
    <t>스펜서 존슨</t>
    <phoneticPr fontId="1" type="noConversion"/>
  </si>
  <si>
    <t>법학</t>
    <phoneticPr fontId="1" type="noConversion"/>
  </si>
  <si>
    <t>엄마처럼 연애하지 마라</t>
    <phoneticPr fontId="1" type="noConversion"/>
  </si>
  <si>
    <t>혼자가 편한 사람들의 관계 심리학</t>
    <phoneticPr fontId="1" type="noConversion"/>
  </si>
  <si>
    <t>긍정심리학：행복의 과학적 탐구</t>
    <phoneticPr fontId="1" type="noConversion"/>
  </si>
  <si>
    <t>심리학</t>
    <phoneticPr fontId="1" type="noConversion"/>
  </si>
  <si>
    <t xml:space="preserve">나라도 내 편이 되어야 한다：어쩌면 지금, 나를 위한 심리학 </t>
    <phoneticPr fontId="1" type="noConversion"/>
  </si>
  <si>
    <t>사회복지법제론(사회복지사 1급) 핵심이론요약정리</t>
    <phoneticPr fontId="1" type="noConversion"/>
  </si>
  <si>
    <t>the PASSWORD plus I(2018학년도 특수임용대비 전면 개정)</t>
    <phoneticPr fontId="1" type="noConversion"/>
  </si>
  <si>
    <t>2016학년도 대비 PASS WORD 1(개정판)</t>
    <phoneticPr fontId="1" type="noConversion"/>
  </si>
  <si>
    <t>민법총칙</t>
    <phoneticPr fontId="1" type="noConversion"/>
  </si>
  <si>
    <t>그리스도교 인간학의 새로운 과제(A.가녹지)</t>
    <phoneticPr fontId="1" type="noConversion"/>
  </si>
  <si>
    <t>catching fire(영어원서)</t>
    <phoneticPr fontId="1" type="noConversion"/>
  </si>
  <si>
    <t>(주)휴머니스트</t>
  </si>
  <si>
    <t>2009.1.12 개정판 25쇄</t>
  </si>
  <si>
    <t>특집논문-가난한 이들의 교회(최현순)</t>
    <phoneticPr fontId="1" type="noConversion"/>
  </si>
  <si>
    <t>성인 장애인 평생학습 지원체제 구축(경기도지역 장애인복지관 평생교육 프로그램 중심으로)</t>
    <phoneticPr fontId="1" type="noConversion"/>
  </si>
  <si>
    <t>서울고시각</t>
    <phoneticPr fontId="4" type="noConversion"/>
  </si>
  <si>
    <t>2021.01.10. 개정판</t>
    <phoneticPr fontId="4" type="noConversion"/>
  </si>
  <si>
    <t>2021 손용근 사회복지학개론</t>
    <phoneticPr fontId="4" type="noConversion"/>
  </si>
  <si>
    <t>2020 공단기：전효진 헌법 전범위 모의고사 실전기출 Vol.1 정답과 해설</t>
    <phoneticPr fontId="1" type="noConversion"/>
  </si>
  <si>
    <t>생산관리 12e(Operations &amp; Supply Management)</t>
    <phoneticPr fontId="1" type="noConversion"/>
  </si>
  <si>
    <t>인적자원관리</t>
    <phoneticPr fontId="1" type="noConversion"/>
  </si>
  <si>
    <t>사고중심의 총체적 읽기 지도가 학습부진아동의 읽기 능력에 미치는 영향(강창욱, 임정미)</t>
    <phoneticPr fontId="1" type="noConversion"/>
  </si>
  <si>
    <t>기본권의 기초이론</t>
    <phoneticPr fontId="1" type="noConversion"/>
  </si>
  <si>
    <t>근로보호법</t>
    <phoneticPr fontId="1" type="noConversion"/>
  </si>
  <si>
    <t>사회복지개론</t>
    <phoneticPr fontId="1" type="noConversion"/>
  </si>
  <si>
    <t>IFRS 중급회계-제1부 재무회계의 기초</t>
    <phoneticPr fontId="1" type="noConversion"/>
  </si>
  <si>
    <t>IFRS 중급회계-제2부 자산</t>
    <phoneticPr fontId="1" type="noConversion"/>
  </si>
  <si>
    <t>IFRS 중급회계-제3부 부채와 자본</t>
    <phoneticPr fontId="1" type="noConversion"/>
  </si>
  <si>
    <t>IFRS 중급회계-제4부 특수주제</t>
    <phoneticPr fontId="1" type="noConversion"/>
  </si>
  <si>
    <t>경락의 이론과 실제</t>
    <phoneticPr fontId="1" type="noConversion"/>
  </si>
  <si>
    <t>객관식부동산등기법</t>
    <phoneticPr fontId="1" type="noConversion"/>
  </si>
  <si>
    <t>광고와 프로모션</t>
    <phoneticPr fontId="1" type="noConversion"/>
  </si>
  <si>
    <t>사회복지 현장실습(메뉴얼)</t>
  </si>
  <si>
    <t>사회복지 현장실습(일지)</t>
  </si>
  <si>
    <t>예비사회복지사를 위한 현장실습 길라잡이</t>
  </si>
  <si>
    <t>2017 합격예감 오완섭 사회복지학 1권</t>
  </si>
  <si>
    <t>2017 합격예감 오완섭 사회복지학 2권</t>
  </si>
  <si>
    <t>1급사회복지사 기출문제집 합격기원</t>
  </si>
  <si>
    <t>2013년 11회 대비 1급 사회복지사 문제집 길잡이 3</t>
  </si>
  <si>
    <t>2014년 9급공무원시험대비 사회복지직 기출문제 정복하기(Part 4 사회복지학개론)</t>
    <phoneticPr fontId="1" type="noConversion"/>
  </si>
  <si>
    <t>사회복지 시설의 설립과 운영</t>
    <phoneticPr fontId="1" type="noConversion"/>
  </si>
  <si>
    <t>2018 합격예감 오완섭 사회복지학</t>
    <phoneticPr fontId="1" type="noConversion"/>
  </si>
  <si>
    <t>길잡이3-사회복지정책과 제도(1급 사회복지사 14회대비)</t>
    <phoneticPr fontId="1" type="noConversion"/>
  </si>
  <si>
    <t>길잡이1-사회복지기초(1급 사회복지사 14회대비)해답과오답노트</t>
    <phoneticPr fontId="1" type="noConversion"/>
  </si>
  <si>
    <t>수험생의 입장에서 바라보는 1인칭 영어 YK 문제풀이</t>
    <phoneticPr fontId="1" type="noConversion"/>
  </si>
  <si>
    <t>유비쿼터스 시대의 교육방법 및 교육공학(3판)</t>
    <phoneticPr fontId="1" type="noConversion"/>
  </si>
  <si>
    <t>사회조사분석사</t>
    <phoneticPr fontId="1" type="noConversion"/>
  </si>
  <si>
    <t>학교진로상담(2판)</t>
    <phoneticPr fontId="1" type="noConversion"/>
  </si>
  <si>
    <t>기업법 I：기업조직과 거래활동법</t>
    <phoneticPr fontId="1" type="noConversion"/>
  </si>
  <si>
    <t>재산법II(채권법)</t>
    <phoneticPr fontId="1" type="noConversion"/>
  </si>
  <si>
    <t>교육 고전의 이해</t>
    <phoneticPr fontId="1" type="noConversion"/>
  </si>
  <si>
    <t>지원고용의 이해와 적용</t>
    <phoneticPr fontId="1" type="noConversion"/>
  </si>
  <si>
    <t>정의란 무엇인가</t>
    <phoneticPr fontId="1" type="noConversion"/>
  </si>
  <si>
    <t>중·고령자의 고용과 평생학습</t>
    <phoneticPr fontId="1" type="noConversion"/>
  </si>
  <si>
    <t>청소년복지론(제3판)</t>
    <phoneticPr fontId="1" type="noConversion"/>
  </si>
  <si>
    <t>심리치료 사례연구</t>
    <phoneticPr fontId="1" type="noConversion"/>
  </si>
  <si>
    <t>이중톈의 품인록：5천 년 중국사를 뒤흔든 5인의 흥망성패</t>
    <phoneticPr fontId="1" type="noConversion"/>
  </si>
  <si>
    <t>비교정치(전정판)</t>
    <phoneticPr fontId="1" type="noConversion"/>
  </si>
  <si>
    <t>재무행정론</t>
    <phoneticPr fontId="1" type="noConversion"/>
  </si>
  <si>
    <t>지방자치학</t>
    <phoneticPr fontId="1" type="noConversion"/>
  </si>
  <si>
    <t>Cambridge IELTS 7</t>
    <phoneticPr fontId="1" type="noConversion"/>
  </si>
  <si>
    <t>Introduction to Government &amp; Binding Theory(second edition)</t>
    <phoneticPr fontId="1" type="noConversion"/>
  </si>
  <si>
    <t>가족생활교육</t>
    <phoneticPr fontId="1" type="noConversion"/>
  </si>
  <si>
    <t>고급영문법해설</t>
    <phoneticPr fontId="1" type="noConversion"/>
  </si>
  <si>
    <t>민주주의와 권위</t>
    <phoneticPr fontId="1" type="noConversion"/>
  </si>
  <si>
    <t>줄리정's 불법 IELTS</t>
    <phoneticPr fontId="1" type="noConversion"/>
  </si>
  <si>
    <t>자폐스펙트럼장애</t>
    <phoneticPr fontId="1" type="noConversion"/>
  </si>
  <si>
    <t>중등교직실무</t>
    <phoneticPr fontId="1" type="noConversion"/>
  </si>
  <si>
    <t>학교폭력예방의 이론과 실제(제3판)</t>
    <phoneticPr fontId="1" type="noConversion"/>
  </si>
  <si>
    <t>한국고대사</t>
    <phoneticPr fontId="1" type="noConversion"/>
  </si>
  <si>
    <t>한국근대작가론</t>
    <phoneticPr fontId="1" type="noConversion"/>
  </si>
  <si>
    <t>완전합격 제과제빵기능사(필기시험문제)</t>
    <phoneticPr fontId="1" type="noConversion"/>
  </si>
  <si>
    <t>근현대 속의 한국</t>
    <phoneticPr fontId="1" type="noConversion"/>
  </si>
  <si>
    <t>송찬섭,최규진</t>
    <phoneticPr fontId="1" type="noConversion"/>
  </si>
  <si>
    <t>근현대 속의 한국 워크북</t>
    <phoneticPr fontId="1" type="noConversion"/>
  </si>
  <si>
    <t>문제해결을 위한 실용논리</t>
    <phoneticPr fontId="1" type="noConversion"/>
  </si>
  <si>
    <t>공화주의</t>
    <phoneticPr fontId="1" type="noConversion"/>
  </si>
  <si>
    <t>WORD SMART I+II 한국어판 (1,2권통합본)</t>
    <phoneticPr fontId="1" type="noConversion"/>
  </si>
  <si>
    <t>학술논문작성법</t>
    <phoneticPr fontId="1" type="noConversion"/>
  </si>
  <si>
    <t>공기업론</t>
    <phoneticPr fontId="1" type="noConversion"/>
  </si>
  <si>
    <t>민주주의의 모델들</t>
    <phoneticPr fontId="1" type="noConversion"/>
  </si>
  <si>
    <t>사고와 표현</t>
    <phoneticPr fontId="1" type="noConversion"/>
  </si>
  <si>
    <t>언어와 생활</t>
    <phoneticPr fontId="1" type="noConversion"/>
  </si>
  <si>
    <t>왜 로봇의 도덕인가</t>
    <phoneticPr fontId="1" type="noConversion"/>
  </si>
  <si>
    <t>정의란 무엇인가는 틀렸다</t>
    <phoneticPr fontId="1" type="noConversion"/>
  </si>
  <si>
    <t>중세국어문법의이해</t>
    <phoneticPr fontId="1" type="noConversion"/>
  </si>
  <si>
    <t>한약생산학 총론</t>
    <phoneticPr fontId="1" type="noConversion"/>
  </si>
  <si>
    <t>결혼과 가족의 이해</t>
    <phoneticPr fontId="1" type="noConversion"/>
  </si>
  <si>
    <t>(부분제작)논리와 비판적 사고(쇄신판)(p275~352)</t>
    <phoneticPr fontId="1" type="noConversion"/>
  </si>
  <si>
    <t>(부분제작)도덕의 담론(p224~248)</t>
    <phoneticPr fontId="1" type="noConversion"/>
  </si>
  <si>
    <t>(부분제작)리더를 위한 논리훈련：논리가 미래를 바꾼다(p1~133)</t>
    <phoneticPr fontId="1" type="noConversion"/>
  </si>
  <si>
    <t>아로마치료</t>
    <phoneticPr fontId="1" type="noConversion"/>
  </si>
  <si>
    <t>아로마테라피 완벽가이드</t>
    <phoneticPr fontId="1" type="noConversion"/>
  </si>
  <si>
    <t>안마원 운영가이드북</t>
    <phoneticPr fontId="1" type="noConversion"/>
  </si>
  <si>
    <t>오감도 고전문학편 작품공감 수록작품 한 번 더 보기</t>
    <phoneticPr fontId="1" type="noConversion"/>
  </si>
  <si>
    <t>큰별샘 최태성의 근현대사 1400제</t>
    <phoneticPr fontId="1" type="noConversion"/>
  </si>
  <si>
    <t>수능-한국사</t>
    <phoneticPr fontId="1" type="noConversion"/>
  </si>
  <si>
    <t>수능-사회문화</t>
    <phoneticPr fontId="1" type="noConversion"/>
  </si>
  <si>
    <t>수능-법과사회</t>
    <phoneticPr fontId="1" type="noConversion"/>
  </si>
  <si>
    <t>수능-윤리와사상</t>
    <phoneticPr fontId="1" type="noConversion"/>
  </si>
  <si>
    <t>파워업 독해 모의고사(정답 및 해설)</t>
    <phoneticPr fontId="1" type="noConversion"/>
  </si>
  <si>
    <t>수능-법과정치</t>
    <phoneticPr fontId="1" type="noConversion"/>
  </si>
  <si>
    <t>수능-전과목</t>
    <phoneticPr fontId="1" type="noConversion"/>
  </si>
  <si>
    <t>낭만사신(박현욱 퓨전판타지소설) 1권</t>
    <phoneticPr fontId="1" type="noConversion"/>
  </si>
  <si>
    <t>낭만사신(박현욱 퓨전판타지소설) 2권</t>
    <phoneticPr fontId="1" type="noConversion"/>
  </si>
  <si>
    <t>낭만사신(박현욱 퓨전판타지소설) 3권</t>
    <phoneticPr fontId="1" type="noConversion"/>
  </si>
  <si>
    <t>낭만사신(박현욱 퓨전판타지소설) 4권</t>
    <phoneticPr fontId="1" type="noConversion"/>
  </si>
  <si>
    <t>내 눈에는 희망만 보였다</t>
    <phoneticPr fontId="1" type="noConversion"/>
  </si>
  <si>
    <t>강영우</t>
    <phoneticPr fontId="1" type="noConversion"/>
  </si>
  <si>
    <t>1년 안에 AI 빅데이터 전문가가 되는 법 : 4차 산업혁명 시대의 최고의 직업</t>
    <phoneticPr fontId="1" type="noConversion"/>
  </si>
  <si>
    <t>기타-육아</t>
    <phoneticPr fontId="1" type="noConversion"/>
  </si>
  <si>
    <t>동양타로</t>
    <phoneticPr fontId="1" type="noConversion"/>
  </si>
  <si>
    <t>SONY IC 레코더 사용 설명서</t>
    <phoneticPr fontId="1" type="noConversion"/>
  </si>
  <si>
    <t>남편사용설명서</t>
    <phoneticPr fontId="1" type="noConversion"/>
  </si>
  <si>
    <t>독일 사회사업대학 커리큘럼 번역</t>
    <phoneticPr fontId="1" type="noConversion"/>
  </si>
  <si>
    <t>불의 정신분석</t>
    <phoneticPr fontId="1" type="noConversion"/>
  </si>
  <si>
    <t>기타-가정</t>
    <phoneticPr fontId="1" type="noConversion"/>
  </si>
  <si>
    <t>만리장성에서 아우슈비츠까지</t>
    <phoneticPr fontId="1" type="noConversion"/>
  </si>
  <si>
    <t>비행기, 하마터면 그냥 탈 뻔했어</t>
    <phoneticPr fontId="1" type="noConversion"/>
  </si>
  <si>
    <t>사자성어 모음집 제1권 성품</t>
    <phoneticPr fontId="1" type="noConversion"/>
  </si>
  <si>
    <t>기타-취미</t>
    <phoneticPr fontId="1" type="noConversion"/>
  </si>
  <si>
    <t>밀교점성술과 수요경</t>
    <phoneticPr fontId="1" type="noConversion"/>
  </si>
  <si>
    <t>붓다와 다윈이 만난다면</t>
    <phoneticPr fontId="1" type="noConversion"/>
  </si>
  <si>
    <t>환영의 기도</t>
    <phoneticPr fontId="1" type="noConversion"/>
  </si>
  <si>
    <t>시각장애인 복지를 위한 안마업의 문제점과 개선 방안(남학준)</t>
    <phoneticPr fontId="1" type="noConversion"/>
  </si>
  <si>
    <t>타액의 기능과 진단학적 가치</t>
    <phoneticPr fontId="1" type="noConversion"/>
  </si>
  <si>
    <t>기타-컴퓨터</t>
    <phoneticPr fontId="1" type="noConversion"/>
  </si>
  <si>
    <t>기타-컴퓨터</t>
    <phoneticPr fontId="1" type="noConversion"/>
  </si>
  <si>
    <t>2020 통일문제 이해</t>
    <phoneticPr fontId="1" type="noConversion"/>
  </si>
  <si>
    <t>2020 북한 이해</t>
    <phoneticPr fontId="1" type="noConversion"/>
  </si>
  <si>
    <t>역학</t>
    <phoneticPr fontId="1" type="noConversion"/>
  </si>
  <si>
    <t>기타-사주</t>
    <phoneticPr fontId="1" type="noConversion"/>
  </si>
  <si>
    <t>M.K. 뮤니츠 저/박영태 역</t>
    <phoneticPr fontId="4" type="noConversion"/>
  </si>
  <si>
    <t>서광사</t>
    <phoneticPr fontId="4" type="noConversion"/>
  </si>
  <si>
    <t>J.M.스피어/문석호</t>
    <phoneticPr fontId="4" type="noConversion"/>
  </si>
  <si>
    <t>크리스챤다이제스트</t>
    <phoneticPr fontId="4" type="noConversion"/>
  </si>
  <si>
    <t>구평회</t>
    <phoneticPr fontId="4" type="noConversion"/>
  </si>
  <si>
    <t>G북스</t>
    <phoneticPr fontId="4" type="noConversion"/>
  </si>
  <si>
    <t>2020.7.2.</t>
    <phoneticPr fontId="4" type="noConversion"/>
  </si>
  <si>
    <t>배지영</t>
    <phoneticPr fontId="4" type="noConversion"/>
  </si>
  <si>
    <t>2019.7.29.</t>
    <phoneticPr fontId="4" type="noConversion"/>
  </si>
  <si>
    <t xml:space="preserve">  복복서가</t>
    <phoneticPr fontId="4" type="noConversion"/>
  </si>
  <si>
    <t>2020.4.29.</t>
    <phoneticPr fontId="4" type="noConversion"/>
  </si>
  <si>
    <t>남진우</t>
    <phoneticPr fontId="4" type="noConversion"/>
  </si>
  <si>
    <t>김승영, 고지영</t>
    <phoneticPr fontId="4" type="noConversion"/>
  </si>
  <si>
    <t>2018.10.10.</t>
    <phoneticPr fontId="4" type="noConversion"/>
  </si>
  <si>
    <t>김대경, 김태형, 김현영, 남조우, 이동식, 이장욱</t>
    <phoneticPr fontId="4" type="noConversion"/>
  </si>
  <si>
    <t>메가스터디</t>
    <phoneticPr fontId="4" type="noConversion"/>
  </si>
  <si>
    <t>2020.1.15.</t>
    <phoneticPr fontId="4" type="noConversion"/>
  </si>
  <si>
    <t>에듀윌 영어교육연구소</t>
    <phoneticPr fontId="4" type="noConversion"/>
  </si>
  <si>
    <t>2020.1.17.</t>
    <phoneticPr fontId="4" type="noConversion"/>
  </si>
  <si>
    <t>곽유진 저/차상미 그림</t>
    <phoneticPr fontId="4" type="noConversion"/>
  </si>
  <si>
    <t>질 티보 저/이정주 역/장 베르네슈 그림</t>
    <phoneticPr fontId="4" type="noConversion"/>
  </si>
  <si>
    <t>어린이 작가정신：작가정신</t>
    <phoneticPr fontId="4" type="noConversion"/>
  </si>
  <si>
    <t>이노우에 미유키 저/이정선 역/카리노 후키코 그림</t>
    <phoneticPr fontId="4" type="noConversion"/>
  </si>
  <si>
    <t>베틀북</t>
    <phoneticPr fontId="4" type="noConversion"/>
  </si>
  <si>
    <t xml:space="preserve">2020.1.30. </t>
    <phoneticPr fontId="4" type="noConversion"/>
  </si>
  <si>
    <t>전경식</t>
    <phoneticPr fontId="4" type="noConversion"/>
  </si>
  <si>
    <t>주식회사 좋은책</t>
    <phoneticPr fontId="4" type="noConversion"/>
  </si>
  <si>
    <t>2020.9.2.</t>
    <phoneticPr fontId="4" type="noConversion"/>
  </si>
  <si>
    <t>2020.7.3.</t>
    <phoneticPr fontId="4" type="noConversion"/>
  </si>
  <si>
    <t>유휘운</t>
    <phoneticPr fontId="4" type="noConversion"/>
  </si>
  <si>
    <t>메가m공무원</t>
    <phoneticPr fontId="4" type="noConversion"/>
  </si>
  <si>
    <t>2020.07.27.</t>
    <phoneticPr fontId="4" type="noConversion"/>
  </si>
  <si>
    <t>NE능률 영어교육연구소</t>
    <phoneticPr fontId="4" type="noConversion"/>
  </si>
  <si>
    <t>김욱</t>
    <phoneticPr fontId="4" type="noConversion"/>
  </si>
  <si>
    <t>신화식</t>
    <phoneticPr fontId="4" type="noConversion"/>
  </si>
  <si>
    <t>커넥츠영단기</t>
    <phoneticPr fontId="4" type="noConversion"/>
  </si>
  <si>
    <t>황남기공무원문제개발연구소</t>
    <phoneticPr fontId="4" type="noConversion"/>
  </si>
  <si>
    <t>2020.4.17.</t>
    <phoneticPr fontId="4" type="noConversion"/>
  </si>
  <si>
    <t>이현경</t>
    <phoneticPr fontId="4" type="noConversion"/>
  </si>
  <si>
    <t>미다스북스</t>
    <phoneticPr fontId="4" type="noConversion"/>
  </si>
  <si>
    <t>2020.01.21.</t>
    <phoneticPr fontId="4" type="noConversion"/>
  </si>
  <si>
    <t>정윤/최필원</t>
    <phoneticPr fontId="4" type="noConversion"/>
  </si>
  <si>
    <t>2019.6.5.</t>
    <phoneticPr fontId="4" type="noConversion"/>
  </si>
  <si>
    <t>충청북도교육청</t>
    <phoneticPr fontId="4" type="noConversion"/>
  </si>
  <si>
    <t>류은진, 양왕경, 이광한, 이지혜</t>
    <phoneticPr fontId="4" type="noConversion"/>
  </si>
  <si>
    <t>2020.10.27.</t>
    <phoneticPr fontId="4" type="noConversion"/>
  </si>
  <si>
    <t>이동기 영어교육연구소</t>
    <phoneticPr fontId="4" type="noConversion"/>
  </si>
  <si>
    <t>2020.10.30. 2판1쇄</t>
    <phoneticPr fontId="4" type="noConversion"/>
  </si>
  <si>
    <t>박경우, 조인옥</t>
    <phoneticPr fontId="4" type="noConversion"/>
  </si>
  <si>
    <t>보고사</t>
    <phoneticPr fontId="4" type="noConversion"/>
  </si>
  <si>
    <t>2016.8.1.</t>
    <phoneticPr fontId="4" type="noConversion"/>
  </si>
  <si>
    <t>댄 애리얼리 외/정지호</t>
    <phoneticPr fontId="4" type="noConversion"/>
  </si>
  <si>
    <t>부키</t>
    <phoneticPr fontId="4" type="noConversion"/>
  </si>
  <si>
    <t>2020.02.10.</t>
    <phoneticPr fontId="4" type="noConversion"/>
  </si>
  <si>
    <t>어린이와문학</t>
    <phoneticPr fontId="4" type="noConversion"/>
  </si>
  <si>
    <t>2020.9.1.</t>
    <phoneticPr fontId="4" type="noConversion"/>
  </si>
  <si>
    <t>현대 분석 철학</t>
    <phoneticPr fontId="4" type="noConversion"/>
  </si>
  <si>
    <t>기독교철학개론</t>
    <phoneticPr fontId="4" type="noConversion"/>
  </si>
  <si>
    <t>문학-소설</t>
  </si>
  <si>
    <t>근린생활자</t>
    <phoneticPr fontId="4" type="noConversion"/>
  </si>
  <si>
    <t>2020 에듀윌 9급공무원 6개년 기출문제집：영어(기출문제편)</t>
    <phoneticPr fontId="4" type="noConversion"/>
  </si>
  <si>
    <t>2020 에듀윌 9급공무원 6개년 기출문제집：영어(해설편)</t>
    <phoneticPr fontId="4" type="noConversion"/>
  </si>
  <si>
    <t>2020 에듀윌 9급공무원 6개년 기출문제집：행정학(특별부록)-7급 고난도 기출문제</t>
    <phoneticPr fontId="4" type="noConversion"/>
  </si>
  <si>
    <t>2020 에듀윌 9급공무원 6개년 기출문제집：행정학(해설편)</t>
    <phoneticPr fontId="4" type="noConversion"/>
  </si>
  <si>
    <t>2020 에듀윌 9급공무원 6개년 기출문제집：행정학(기출문제편)</t>
    <phoneticPr fontId="4" type="noConversion"/>
  </si>
  <si>
    <t>2020 에듀윌 9급공무원 6개년 기출문제집：영어(특별부록)-7급 고난도 기출문제</t>
    <phoneticPr fontId="4" type="noConversion"/>
  </si>
  <si>
    <t>중고등학습-영어</t>
    <phoneticPr fontId="1" type="noConversion"/>
  </si>
  <si>
    <t>60일 완성 뜯어먹는 중학 영단어 1800</t>
    <phoneticPr fontId="4" type="noConversion"/>
  </si>
  <si>
    <t>수능-영어</t>
    <phoneticPr fontId="1" type="noConversion"/>
  </si>
  <si>
    <t>청소년</t>
    <phoneticPr fontId="1" type="noConversion"/>
  </si>
  <si>
    <t>기타</t>
    <phoneticPr fontId="1" type="noConversion"/>
  </si>
  <si>
    <t>비고</t>
    <phoneticPr fontId="1" type="noConversion"/>
  </si>
  <si>
    <t>루틴의 힘：흔들리지 않고 끝까지 계속하게 만드는</t>
    <phoneticPr fontId="4" type="noConversion"/>
  </si>
  <si>
    <t>메가스터디 영단어 수능2580 Book 1 필수 어휘</t>
    <phoneticPr fontId="4" type="noConversion"/>
  </si>
  <si>
    <t>메가스터디 영단어 수능2580 Book 2 주제 어휘</t>
    <phoneticPr fontId="4" type="noConversion"/>
  </si>
  <si>
    <t>2020 에듀윌 공무원 영어：기출 영단어(빈출순) 1권 빈출 어휘</t>
    <phoneticPr fontId="4" type="noConversion"/>
  </si>
  <si>
    <t>2020 에듀윌 공무원 영어：기출 영단어(빈출순) 2권 선택 암기 어휘</t>
    <phoneticPr fontId="4" type="noConversion"/>
  </si>
  <si>
    <t>꽝 없는 뽑기 기계</t>
    <phoneticPr fontId="4" type="noConversion"/>
  </si>
  <si>
    <t>마티유의 까만색 세상</t>
    <phoneticPr fontId="4" type="noConversion"/>
  </si>
  <si>
    <t>엄마, 내가 자전거를 탔어요!</t>
    <phoneticPr fontId="4" type="noConversion"/>
  </si>
  <si>
    <t>전경식 독한독해 3.0：문풀집</t>
    <phoneticPr fontId="4" type="noConversion"/>
  </si>
  <si>
    <t>전경식 독한문법 기적문：이론서</t>
    <phoneticPr fontId="4" type="noConversion"/>
  </si>
  <si>
    <t>외국인 학습자를 위한 한국문화교실</t>
    <phoneticPr fontId="4" type="noConversion"/>
  </si>
  <si>
    <t>2021 이동기 매일영어 하프 모의고사 합격편(정답과 해설)</t>
    <phoneticPr fontId="4" type="noConversion"/>
  </si>
  <si>
    <t>2021 이동기 매일영어 하프 모의고사 합격편</t>
    <phoneticPr fontId="4" type="noConversion"/>
  </si>
  <si>
    <t>2021 유휘운 행정법총론：기출문제집 풀어주는 기본서 제2권</t>
  </si>
  <si>
    <t>전경식 독한독해 3.0：해설집</t>
  </si>
  <si>
    <t>전경식 독한문법 기적문：워크북</t>
  </si>
  <si>
    <t>2020 에듀윌 9급공무원 6개년 기출문제집：행정법총론(기출문제편)</t>
  </si>
  <si>
    <t>2020 에듀윌 9급공무원 6개년 기출문제집：행정법총론(해설편)</t>
  </si>
  <si>
    <t>2020 에듀윌 9급공무원 6개년 기출문제집：행정법총론(특별부록)-7급 고난도 기출문제</t>
  </si>
  <si>
    <t>2020 황남기 헌법부속법령집</t>
  </si>
  <si>
    <t>2021 유휘운 행정법총론：기출문제집 풀어주는 기본서 제1권</t>
  </si>
  <si>
    <t>영단기 TOEFL LISTENING：전략이 있는 토플(정답 및 해석)</t>
  </si>
  <si>
    <t>2021 현직 교사들이 들려주는 면접레시피</t>
  </si>
  <si>
    <t>2021학년도 중등임용 도덕윤리 1차(1교시)</t>
  </si>
  <si>
    <t>2021학년도 중등임용 도덕윤리 1차(2교시)</t>
  </si>
  <si>
    <t>2021학년도 중등임용 도덕윤리 1차(3교시)</t>
  </si>
  <si>
    <t>2021 현직 교사들이 들려주는 면접레시피：기출 문제 예시 답안 및 파이널 문제 채점표</t>
  </si>
  <si>
    <t>GRAMMAR Inside Level 2</t>
  </si>
  <si>
    <t>GRAMMAR Inside Workbook Level 1</t>
  </si>
  <si>
    <t>2020 주요업무계획-충청북도교육청</t>
  </si>
  <si>
    <t>안전한 나의 집(정윤 장편소설)</t>
  </si>
  <si>
    <t>영화, 내 맘대로 봐도 괜찮을까?</t>
    <phoneticPr fontId="4" type="noConversion"/>
  </si>
  <si>
    <t>오래 준비해온 대답：김영하의 시칠리아</t>
    <phoneticPr fontId="4" type="noConversion"/>
  </si>
  <si>
    <t>임용-이론</t>
    <phoneticPr fontId="1" type="noConversion"/>
  </si>
  <si>
    <t>김유정 글, 한병호 그림</t>
    <phoneticPr fontId="4" type="noConversion"/>
  </si>
  <si>
    <t>다림</t>
    <phoneticPr fontId="4" type="noConversion"/>
  </si>
  <si>
    <t>박완서 글, 한병호 그림</t>
    <phoneticPr fontId="4" type="noConversion"/>
  </si>
  <si>
    <t>한송이 엮음</t>
    <phoneticPr fontId="4" type="noConversion"/>
  </si>
  <si>
    <t>스푼북</t>
    <phoneticPr fontId="4" type="noConversion"/>
  </si>
  <si>
    <t>청소년</t>
    <phoneticPr fontId="1" type="noConversion"/>
  </si>
  <si>
    <t>봄봄：김유정 단편집</t>
    <phoneticPr fontId="4" type="noConversion"/>
  </si>
  <si>
    <t>자전거 도둑：박완서 동화집</t>
    <phoneticPr fontId="4" type="noConversion"/>
  </si>
  <si>
    <t>GRAMMAR Inside Workbook Level 2</t>
    <phoneticPr fontId="4" type="noConversion"/>
  </si>
  <si>
    <t>국어 교과서 여행：중2 시(중학교 국어 교과서 수록 시 작품선)</t>
    <phoneticPr fontId="4" type="noConversion"/>
  </si>
  <si>
    <t>서진</t>
    <phoneticPr fontId="4" type="noConversion"/>
  </si>
  <si>
    <t>G북스</t>
    <phoneticPr fontId="4" type="noConversion"/>
  </si>
  <si>
    <t>2020.7.27.</t>
    <phoneticPr fontId="4" type="noConversion"/>
  </si>
  <si>
    <t>(2021 서진 특수교육학) 한권으로 끈내주는 기출키워드</t>
    <phoneticPr fontId="4" type="noConversion"/>
  </si>
  <si>
    <t xml:space="preserve">영단기 TOEFL LISTENING：전략이 있는 토플 </t>
    <phoneticPr fontId="1" type="noConversion"/>
  </si>
  <si>
    <t>어린이와 문학：2020년 가을(모두모아 172권)</t>
    <phoneticPr fontId="4" type="noConversion"/>
  </si>
  <si>
    <t>문학-문학지</t>
    <phoneticPr fontId="1" type="noConversion"/>
  </si>
  <si>
    <t>만점 팍 마인드맵</t>
    <phoneticPr fontId="4" type="noConversion"/>
  </si>
  <si>
    <t>구독자에 한해 보급</t>
    <phoneticPr fontId="1" type="noConversion"/>
  </si>
  <si>
    <t>이충훈</t>
    <phoneticPr fontId="4" type="noConversion"/>
  </si>
  <si>
    <t>LanCom 랭컴</t>
    <phoneticPr fontId="4" type="noConversion"/>
  </si>
  <si>
    <t>2012.2.20. 초판4쇄</t>
    <phoneticPr fontId="4" type="noConversion"/>
  </si>
  <si>
    <t>(미드&amp;스크린) 영어회화 표현사전</t>
    <phoneticPr fontId="4" type="noConversion"/>
  </si>
  <si>
    <t>김영철, 타일러</t>
    <phoneticPr fontId="4" type="noConversion"/>
  </si>
  <si>
    <t>위즈덤하우스</t>
    <phoneticPr fontId="4" type="noConversion"/>
  </si>
  <si>
    <t>2017.12.8. 초판1쇄, 2018.6.15. 초판23쇄</t>
    <phoneticPr fontId="4" type="noConversion"/>
  </si>
  <si>
    <t>한마디를 해도 통하는 김영철·타일러의 진짜 미국식 영어</t>
    <phoneticPr fontId="4" type="noConversion"/>
  </si>
  <si>
    <t>김하진 감수</t>
    <phoneticPr fontId="4" type="noConversion"/>
  </si>
  <si>
    <t>학원문화사</t>
    <phoneticPr fontId="4" type="noConversion"/>
  </si>
  <si>
    <t>2014.9.20.</t>
    <phoneticPr fontId="4" type="noConversion"/>
  </si>
  <si>
    <t xml:space="preserve">꼼꼼 요리백과：헷갈리는 요리궁금증 400가지 속시원히 푼다! </t>
    <phoneticPr fontId="4" type="noConversion"/>
  </si>
  <si>
    <t>한스 크리스티안 안데르센/배수아</t>
    <phoneticPr fontId="4" type="noConversion"/>
  </si>
  <si>
    <t>백도씨</t>
    <phoneticPr fontId="4" type="noConversion"/>
  </si>
  <si>
    <t>2016.12.20. 초판3쇄</t>
    <phoneticPr fontId="4" type="noConversion"/>
  </si>
  <si>
    <t>안데르센 동화집：허밍버드 클래식 05</t>
    <phoneticPr fontId="4" type="noConversion"/>
  </si>
  <si>
    <t>저우바오쑹/최지희</t>
    <phoneticPr fontId="4" type="noConversion"/>
  </si>
  <si>
    <t>블랙피쉬</t>
    <phoneticPr fontId="4" type="noConversion"/>
  </si>
  <si>
    <t>2018.2.13. 초판1쇄, 2018.3.12. 초판2쇄</t>
    <phoneticPr fontId="4" type="noConversion"/>
  </si>
  <si>
    <t>어린왕자의 눈：인생에서 중요한 것을 알아보는 지혜</t>
    <phoneticPr fontId="4" type="noConversion"/>
  </si>
  <si>
    <t>언어학</t>
    <phoneticPr fontId="1" type="noConversion"/>
  </si>
  <si>
    <t>임무출</t>
    <phoneticPr fontId="4" type="noConversion"/>
  </si>
  <si>
    <t>다산북스</t>
    <phoneticPr fontId="4" type="noConversion"/>
  </si>
  <si>
    <t>2013.9.25.</t>
    <phoneticPr fontId="4" type="noConversion"/>
  </si>
  <si>
    <t>(모든 한국어 시험에 통하는) 우리말 겨루기：속담</t>
    <phoneticPr fontId="4" type="noConversion"/>
  </si>
  <si>
    <t>최원석</t>
    <phoneticPr fontId="4" type="noConversion"/>
  </si>
  <si>
    <t>다른</t>
    <phoneticPr fontId="4" type="noConversion"/>
  </si>
  <si>
    <t>2019.1.28.</t>
    <phoneticPr fontId="4" type="noConversion"/>
  </si>
  <si>
    <t xml:space="preserve">먹고 보니 과학이네？：맛으로 배우는 화학 </t>
    <phoneticPr fontId="4" type="noConversion"/>
  </si>
  <si>
    <t>임무출</t>
    <phoneticPr fontId="4" type="noConversion"/>
  </si>
  <si>
    <t>다산북스</t>
    <phoneticPr fontId="4" type="noConversion"/>
  </si>
  <si>
    <t>2013.9.25.</t>
    <phoneticPr fontId="4" type="noConversion"/>
  </si>
  <si>
    <t>(모든 한국어 시험에 통하는) 우리말 겨루기：사자성어</t>
    <phoneticPr fontId="4" type="noConversion"/>
  </si>
  <si>
    <t>기타-생태/환경</t>
    <phoneticPr fontId="1" type="noConversion"/>
  </si>
  <si>
    <t>산드라 크라우트바슐/류동수</t>
    <phoneticPr fontId="4" type="noConversion"/>
  </si>
  <si>
    <t>양철북</t>
    <phoneticPr fontId="4" type="noConversion"/>
  </si>
  <si>
    <t>2016.9.7. 1판1쇄, 2018.1.9. 1판3쇄</t>
    <phoneticPr fontId="4" type="noConversion"/>
  </si>
  <si>
    <t>우리는 플라스틱 없이 살기로 했다</t>
    <phoneticPr fontId="4" type="noConversion"/>
  </si>
  <si>
    <t>2020.6.1.</t>
    <phoneticPr fontId="4" type="noConversion"/>
  </si>
  <si>
    <t>조국백서추진위원회</t>
    <phoneticPr fontId="4" type="noConversion"/>
  </si>
  <si>
    <t>오마이북</t>
    <phoneticPr fontId="4" type="noConversion"/>
  </si>
  <si>
    <t>김해보, 정원선 저/이창우 그림</t>
    <phoneticPr fontId="4" type="noConversion"/>
  </si>
  <si>
    <t>알버트 윌터스/양성만</t>
    <phoneticPr fontId="4" type="noConversion"/>
  </si>
  <si>
    <t>이수천</t>
    <phoneticPr fontId="4" type="noConversion"/>
  </si>
  <si>
    <t>2020.1.20.</t>
    <phoneticPr fontId="4" type="noConversion"/>
  </si>
  <si>
    <t>이성주 지음, 신병근 그림</t>
    <phoneticPr fontId="4" type="noConversion"/>
  </si>
  <si>
    <t>생각비행</t>
    <phoneticPr fontId="4" type="noConversion"/>
  </si>
  <si>
    <t>실비 보시에/선선</t>
    <phoneticPr fontId="4" type="noConversion"/>
  </si>
  <si>
    <t>푸른숲주니어</t>
    <phoneticPr fontId="4" type="noConversion"/>
  </si>
  <si>
    <t xml:space="preserve">2021.01.10. </t>
    <phoneticPr fontId="4" type="noConversion"/>
  </si>
  <si>
    <t>선자은 글, 전명진 그림</t>
    <phoneticPr fontId="4" type="noConversion"/>
  </si>
  <si>
    <t>마음이음</t>
    <phoneticPr fontId="4" type="noConversion"/>
  </si>
  <si>
    <t>2020.7.30.초판 2쇄</t>
    <phoneticPr fontId="4" type="noConversion"/>
  </si>
  <si>
    <t>타블로</t>
    <phoneticPr fontId="4" type="noConversion"/>
  </si>
  <si>
    <t>달 출판사</t>
    <phoneticPr fontId="4" type="noConversion"/>
  </si>
  <si>
    <t>2016.9.28.</t>
    <phoneticPr fontId="4" type="noConversion"/>
  </si>
  <si>
    <t>박일 글, 권지현 그림</t>
    <phoneticPr fontId="4" type="noConversion"/>
  </si>
  <si>
    <t>섬아이</t>
    <phoneticPr fontId="4" type="noConversion"/>
  </si>
  <si>
    <t>2010.9.30</t>
    <phoneticPr fontId="4" type="noConversion"/>
  </si>
  <si>
    <t>나태주</t>
    <phoneticPr fontId="4" type="noConversion"/>
  </si>
  <si>
    <t>시아북</t>
    <phoneticPr fontId="4" type="noConversion"/>
  </si>
  <si>
    <t>2020.10.26.</t>
    <phoneticPr fontId="4" type="noConversion"/>
  </si>
  <si>
    <t>조유미</t>
    <phoneticPr fontId="4" type="noConversion"/>
  </si>
  <si>
    <t>유미희 글, 조미자 그림</t>
    <phoneticPr fontId="4" type="noConversion"/>
  </si>
  <si>
    <t>2020.6.8.초판 3쇄</t>
    <phoneticPr fontId="4" type="noConversion"/>
  </si>
  <si>
    <t>홍종의 저/조승연 그림</t>
    <phoneticPr fontId="4" type="noConversion"/>
  </si>
  <si>
    <t>소이언 저/김진화 그림</t>
    <phoneticPr fontId="4" type="noConversion"/>
  </si>
  <si>
    <t>우리학교</t>
    <phoneticPr fontId="4" type="noConversion"/>
  </si>
  <si>
    <t>이정주 저/강은옥 그림</t>
    <phoneticPr fontId="4" type="noConversion"/>
  </si>
  <si>
    <t>하야시 기린 저/김소연 역/쇼노 나오코 그림</t>
    <phoneticPr fontId="4" type="noConversion"/>
  </si>
  <si>
    <t>천개의바람</t>
    <phoneticPr fontId="4" type="noConversion"/>
  </si>
  <si>
    <t>이미예</t>
    <phoneticPr fontId="4" type="noConversion"/>
  </si>
  <si>
    <t>팩토리나인</t>
    <phoneticPr fontId="4" type="noConversion"/>
  </si>
  <si>
    <t>2015.8.5. 2판4쇄</t>
    <phoneticPr fontId="4" type="noConversion"/>
  </si>
  <si>
    <t>2020.12.1.</t>
    <phoneticPr fontId="4" type="noConversion"/>
  </si>
  <si>
    <t>2020.12.15.</t>
    <phoneticPr fontId="4" type="noConversion"/>
  </si>
  <si>
    <t>이선재, 선재국어연구소</t>
    <phoneticPr fontId="4" type="noConversion"/>
  </si>
  <si>
    <t>2020.9.21. 6판3쇄</t>
    <phoneticPr fontId="4" type="noConversion"/>
  </si>
  <si>
    <t>2021.1.7.</t>
    <phoneticPr fontId="4" type="noConversion"/>
  </si>
  <si>
    <t>조지욱</t>
    <phoneticPr fontId="4" type="noConversion"/>
  </si>
  <si>
    <t>이지원</t>
    <phoneticPr fontId="4" type="noConversion"/>
  </si>
  <si>
    <t>포러스</t>
    <phoneticPr fontId="4" type="noConversion"/>
  </si>
  <si>
    <t>2020.11.10.</t>
    <phoneticPr fontId="4" type="noConversion"/>
  </si>
  <si>
    <t>정원 글/경혜원 그림</t>
    <phoneticPr fontId="4" type="noConversion"/>
  </si>
  <si>
    <t>정유리 저/박선하 그림</t>
    <phoneticPr fontId="4" type="noConversion"/>
  </si>
  <si>
    <t>팜파스</t>
    <phoneticPr fontId="4" type="noConversion"/>
  </si>
  <si>
    <t>조우호 외</t>
    <phoneticPr fontId="4" type="noConversion"/>
  </si>
  <si>
    <t>2015.3.1.</t>
    <phoneticPr fontId="4" type="noConversion"/>
  </si>
  <si>
    <t>2021.3.1.</t>
    <phoneticPr fontId="4" type="noConversion"/>
  </si>
  <si>
    <t>박해인</t>
    <phoneticPr fontId="4" type="noConversion"/>
  </si>
  <si>
    <t>2021.1.26.</t>
    <phoneticPr fontId="4" type="noConversion"/>
  </si>
  <si>
    <t>2021 주요업무계획-충청북도교육청</t>
  </si>
  <si>
    <t>2020 이수천 공무원 세법개론</t>
  </si>
  <si>
    <t>2021 손용근 사회복지학개론 영역별 기출문제집</t>
  </si>
  <si>
    <t>2021 손용근 사회복지학개론 영역별 기출문제집：정답 및 해설</t>
  </si>
  <si>
    <t>경선식 영단어：초스피드 암기비법(최고난도)</t>
  </si>
  <si>
    <t>2019 고종훈 한국사 기섞모：기출문제를 섞어만든 모의고사</t>
  </si>
  <si>
    <t>EOS 교육학논술：Basic One Shot(합격을 향한 1교시)</t>
  </si>
  <si>
    <t>2022학년도 특수교사 임용의 정석：장애인 등에 대한 특수교육법</t>
  </si>
  <si>
    <t xml:space="preserve">묵자, 이게 겸애다：묵자를 통해 차별 없는 사랑을 말하다 </t>
  </si>
  <si>
    <t>그날의 기억</t>
  </si>
  <si>
    <t>뭘 그렇게 재니?：동시집</t>
  </si>
  <si>
    <t>공정：내가 케이크를 나눈다면</t>
  </si>
  <si>
    <t>떡볶이 공부책：만들면서 배우는 떡볶이의 모든 것</t>
  </si>
  <si>
    <t>BLONOTE</t>
  </si>
  <si>
    <t>나, 있는 그대로 참 좋다</t>
  </si>
  <si>
    <t>멀리 그대의 안부를 묻는다</t>
  </si>
  <si>
    <t>달러구트 꿈 백화점：주문하신 꿈은 매진입니다(이미예 장편소설)</t>
  </si>
  <si>
    <t>고등학교 통합사회 자습서(미래엔)：시험 대비편</t>
  </si>
  <si>
    <t>구독자에 한해 보급</t>
    <phoneticPr fontId="4" type="noConversion"/>
  </si>
  <si>
    <t>고등학교 통합사회 자습서(미래엔)：교과서 학습편</t>
    <phoneticPr fontId="1" type="noConversion"/>
  </si>
  <si>
    <t>2021.2.22.</t>
    <phoneticPr fontId="4" type="noConversion"/>
  </si>
  <si>
    <t>이진영 전문상담 기출문제집：2022학년도 교원임용고시 대비</t>
    <phoneticPr fontId="4" type="noConversion"/>
  </si>
  <si>
    <t>이진영 전문상담 01：2022학년도 교원임용고시 대비</t>
    <phoneticPr fontId="1" type="noConversion"/>
  </si>
  <si>
    <t xml:space="preserve">검찰개혁과 촛불시민：조국 사태로 본 정치검찰과 언론 </t>
    <phoneticPr fontId="1" type="noConversion"/>
  </si>
  <si>
    <t>고등학교 미술 지도서(미래엔)</t>
    <phoneticPr fontId="1" type="noConversion"/>
  </si>
  <si>
    <t>어린이와 문학：2020년 여름(모두모아 171권)</t>
    <phoneticPr fontId="1" type="noConversion"/>
  </si>
  <si>
    <t>어린이와 문학：2020년 겨울(모두모아 173권)</t>
    <phoneticPr fontId="1" type="noConversion"/>
  </si>
  <si>
    <t>어린이와 문학：2021년 봄(모두모아 174권)</t>
    <phoneticPr fontId="1" type="noConversion"/>
  </si>
  <si>
    <t>김준연</t>
    <phoneticPr fontId="4" type="noConversion"/>
  </si>
  <si>
    <t>2020.8.25.</t>
    <phoneticPr fontId="4" type="noConversion"/>
  </si>
  <si>
    <t>보건복지부</t>
    <phoneticPr fontId="4" type="noConversion"/>
  </si>
  <si>
    <t>프라우케 앙겔/박종대/슈테파니 브리트나허</t>
    <phoneticPr fontId="4" type="noConversion"/>
  </si>
  <si>
    <t>이마주</t>
    <phoneticPr fontId="4" type="noConversion"/>
  </si>
  <si>
    <t>김기훈,오혜정,김향림,김은우</t>
    <phoneticPr fontId="4" type="noConversion"/>
  </si>
  <si>
    <t>쎄듀</t>
    <phoneticPr fontId="4" type="noConversion"/>
  </si>
  <si>
    <t>2015.7.6. 제2개정판 1쇄</t>
    <phoneticPr fontId="4" type="noConversion"/>
  </si>
  <si>
    <t>김기훈, 오혜정, 한예희, 강현주, 이수린</t>
    <phoneticPr fontId="4" type="noConversion"/>
  </si>
  <si>
    <t>2014.4.30. 제2개정판 1쇄</t>
    <phoneticPr fontId="4" type="noConversion"/>
  </si>
  <si>
    <t>이재영</t>
    <phoneticPr fontId="4" type="noConversion"/>
  </si>
  <si>
    <t>2020.12.28.</t>
    <phoneticPr fontId="4" type="noConversion"/>
  </si>
  <si>
    <t>침례신학연구소</t>
    <phoneticPr fontId="4" type="noConversion"/>
  </si>
  <si>
    <t>침례신학대학교출판부</t>
    <phoneticPr fontId="4" type="noConversion"/>
  </si>
  <si>
    <t>2003.12.26.</t>
    <phoneticPr fontId="4" type="noConversion"/>
  </si>
  <si>
    <t>이진식</t>
    <phoneticPr fontId="4" type="noConversion"/>
  </si>
  <si>
    <t>부크크</t>
    <phoneticPr fontId="4" type="noConversion"/>
  </si>
  <si>
    <t>2021.2.4.</t>
    <phoneticPr fontId="4" type="noConversion"/>
  </si>
  <si>
    <t>김원희</t>
    <phoneticPr fontId="4" type="noConversion"/>
  </si>
  <si>
    <t>김신지</t>
    <phoneticPr fontId="4" type="noConversion"/>
  </si>
  <si>
    <t>RHK(알에이치코리아)</t>
    <phoneticPr fontId="4" type="noConversion"/>
  </si>
  <si>
    <t>예병일</t>
    <phoneticPr fontId="4" type="noConversion"/>
  </si>
  <si>
    <t>강희천</t>
    <phoneticPr fontId="4" type="noConversion"/>
  </si>
  <si>
    <t>대한기독교서회</t>
    <phoneticPr fontId="4" type="noConversion"/>
  </si>
  <si>
    <t>오석태</t>
    <phoneticPr fontId="4" type="noConversion"/>
  </si>
  <si>
    <t>CBS북스</t>
    <phoneticPr fontId="4" type="noConversion"/>
  </si>
  <si>
    <t>2019.9.8.</t>
    <phoneticPr fontId="4" type="noConversion"/>
  </si>
  <si>
    <t>2019.1.22. 초판1쇄, 2020.1.29. 초판4쇄</t>
    <phoneticPr fontId="4" type="noConversion"/>
  </si>
  <si>
    <t>2013.2.1</t>
    <phoneticPr fontId="4" type="noConversion"/>
  </si>
  <si>
    <t>에이급출판사</t>
    <phoneticPr fontId="4" type="noConversion"/>
  </si>
  <si>
    <t>2017.10.12.</t>
    <phoneticPr fontId="4" type="noConversion"/>
  </si>
  <si>
    <t>2020.12.14. 개정5판 2쇄</t>
    <phoneticPr fontId="4" type="noConversion"/>
  </si>
  <si>
    <t>정약용 저/이지영 엮음</t>
    <phoneticPr fontId="4" type="noConversion"/>
  </si>
  <si>
    <t>사군자</t>
    <phoneticPr fontId="4" type="noConversion"/>
  </si>
  <si>
    <t>존 반 다이크/김성수</t>
    <phoneticPr fontId="4" type="noConversion"/>
  </si>
  <si>
    <t>IVP</t>
    <phoneticPr fontId="4" type="noConversion"/>
  </si>
  <si>
    <t>보도 섀퍼 글/김준광 역/원유미 그림</t>
    <phoneticPr fontId="4" type="noConversion"/>
  </si>
  <si>
    <t>북21을파소</t>
    <phoneticPr fontId="4" type="noConversion"/>
  </si>
  <si>
    <t>오성춘</t>
    <phoneticPr fontId="4" type="noConversion"/>
  </si>
  <si>
    <t>임정환</t>
    <phoneticPr fontId="4" type="noConversion"/>
  </si>
  <si>
    <t>대성마이맥</t>
    <phoneticPr fontId="4" type="noConversion"/>
  </si>
  <si>
    <t>2021.3.11.</t>
    <phoneticPr fontId="4" type="noConversion"/>
  </si>
  <si>
    <t>이연주 지음/김미옥 논평</t>
    <phoneticPr fontId="4" type="noConversion"/>
  </si>
  <si>
    <t>김주호</t>
    <phoneticPr fontId="4" type="noConversion"/>
  </si>
  <si>
    <t>2019.9.23.</t>
    <phoneticPr fontId="4" type="noConversion"/>
  </si>
  <si>
    <t>윤미경</t>
    <phoneticPr fontId="4" type="noConversion"/>
  </si>
  <si>
    <t>박문각공인노무사</t>
    <phoneticPr fontId="4" type="noConversion"/>
  </si>
  <si>
    <t>2020.8.14.</t>
    <phoneticPr fontId="4" type="noConversion"/>
  </si>
  <si>
    <t>2019.2.1.</t>
    <phoneticPr fontId="4" type="noConversion"/>
  </si>
  <si>
    <t>김석봉</t>
    <phoneticPr fontId="4" type="noConversion"/>
  </si>
  <si>
    <t>씽크스마트</t>
    <phoneticPr fontId="4" type="noConversion"/>
  </si>
  <si>
    <t>2020.6.30.</t>
    <phoneticPr fontId="4" type="noConversion"/>
  </si>
  <si>
    <t>전승환</t>
    <phoneticPr fontId="4" type="noConversion"/>
  </si>
  <si>
    <t>박수진, 정운경</t>
    <phoneticPr fontId="4" type="noConversion"/>
  </si>
  <si>
    <t>이투스교육</t>
    <phoneticPr fontId="4" type="noConversion"/>
  </si>
  <si>
    <t>2020.2.3. 제2판1쇄</t>
    <phoneticPr fontId="4" type="noConversion"/>
  </si>
  <si>
    <t>김형석</t>
    <phoneticPr fontId="4" type="noConversion"/>
  </si>
  <si>
    <t>열림원</t>
    <phoneticPr fontId="4" type="noConversion"/>
  </si>
  <si>
    <t>양경수</t>
    <phoneticPr fontId="4" type="noConversion"/>
  </si>
  <si>
    <t>노천명/민윤기</t>
    <phoneticPr fontId="4" type="noConversion"/>
  </si>
  <si>
    <t>스타북스</t>
    <phoneticPr fontId="4" type="noConversion"/>
  </si>
  <si>
    <t>2020.10.30.</t>
    <phoneticPr fontId="4" type="noConversion"/>
  </si>
  <si>
    <t>윤홍균</t>
    <phoneticPr fontId="4" type="noConversion"/>
  </si>
  <si>
    <t>심플라이프</t>
    <phoneticPr fontId="4" type="noConversion"/>
  </si>
  <si>
    <t>델리아 오언스/김선형</t>
    <phoneticPr fontId="4" type="noConversion"/>
  </si>
  <si>
    <t>살림출판사</t>
    <phoneticPr fontId="4" type="noConversion"/>
  </si>
  <si>
    <t>고상만</t>
    <phoneticPr fontId="4" type="noConversion"/>
  </si>
  <si>
    <t>여문책</t>
    <phoneticPr fontId="4" type="noConversion"/>
  </si>
  <si>
    <t>민병곤</t>
    <phoneticPr fontId="4" type="noConversion"/>
  </si>
  <si>
    <t>2021.6.1.</t>
    <phoneticPr fontId="4" type="noConversion"/>
  </si>
  <si>
    <t>문성림</t>
    <phoneticPr fontId="4" type="noConversion"/>
  </si>
  <si>
    <t>미디서숲</t>
    <phoneticPr fontId="4" type="noConversion"/>
  </si>
  <si>
    <t>2020.7.30.</t>
    <phoneticPr fontId="4" type="noConversion"/>
  </si>
  <si>
    <t>전건우</t>
    <phoneticPr fontId="4" type="noConversion"/>
  </si>
  <si>
    <t>2020.8.5. 초판2쇄</t>
    <phoneticPr fontId="4" type="noConversion"/>
  </si>
  <si>
    <t>이미숙</t>
    <phoneticPr fontId="4" type="noConversion"/>
  </si>
  <si>
    <t>무늬</t>
    <phoneticPr fontId="4" type="noConversion"/>
  </si>
  <si>
    <t>기윤슬</t>
    <phoneticPr fontId="4" type="noConversion"/>
  </si>
  <si>
    <t>2020.5.1.</t>
    <phoneticPr fontId="4" type="noConversion"/>
  </si>
  <si>
    <t>박효근</t>
    <phoneticPr fontId="4" type="noConversion"/>
  </si>
  <si>
    <t>2021.2.19. 제4판</t>
    <phoneticPr fontId="4" type="noConversion"/>
  </si>
  <si>
    <t>마이클 헵/박정은</t>
    <phoneticPr fontId="4" type="noConversion"/>
  </si>
  <si>
    <t>2019.12.25</t>
    <phoneticPr fontId="4" type="noConversion"/>
  </si>
  <si>
    <t>윤동주</t>
    <phoneticPr fontId="4" type="noConversion"/>
  </si>
  <si>
    <t>미르북컴퍼니</t>
    <phoneticPr fontId="4" type="noConversion"/>
  </si>
  <si>
    <t>원윤서</t>
    <phoneticPr fontId="4" type="noConversion"/>
  </si>
  <si>
    <t>다산글방</t>
    <phoneticPr fontId="4" type="noConversion"/>
  </si>
  <si>
    <t>2020.10.23.</t>
    <phoneticPr fontId="4" type="noConversion"/>
  </si>
  <si>
    <t>에른스트 H. 곰브리치 저/박민수 역</t>
    <phoneticPr fontId="4" type="noConversion"/>
  </si>
  <si>
    <t>윤영돈</t>
    <phoneticPr fontId="4" type="noConversion"/>
  </si>
  <si>
    <t>비전코리아</t>
    <phoneticPr fontId="4" type="noConversion"/>
  </si>
  <si>
    <t>2020.11.23.</t>
    <phoneticPr fontId="4" type="noConversion"/>
  </si>
  <si>
    <t>이우진</t>
    <phoneticPr fontId="4" type="noConversion"/>
  </si>
  <si>
    <t>라온아시아</t>
    <phoneticPr fontId="4" type="noConversion"/>
  </si>
  <si>
    <t>2020.9.4.</t>
    <phoneticPr fontId="4" type="noConversion"/>
  </si>
  <si>
    <t>류채윤, 맹윤호, 박민수</t>
    <phoneticPr fontId="4" type="noConversion"/>
  </si>
  <si>
    <t>호모루덴스</t>
    <phoneticPr fontId="4" type="noConversion"/>
  </si>
  <si>
    <t>2021.02.10.</t>
    <phoneticPr fontId="4" type="noConversion"/>
  </si>
  <si>
    <t>도서출판 G북스</t>
    <phoneticPr fontId="4" type="noConversion"/>
  </si>
  <si>
    <t>2021.3.17.</t>
    <phoneticPr fontId="4" type="noConversion"/>
  </si>
  <si>
    <t>한규호 저/반정원 그림</t>
    <phoneticPr fontId="4" type="noConversion"/>
  </si>
  <si>
    <t>받침없는동화</t>
    <phoneticPr fontId="4" type="noConversion"/>
  </si>
  <si>
    <t>한규호 저/김보람, 반정원 그림</t>
    <phoneticPr fontId="4" type="noConversion"/>
  </si>
  <si>
    <t>한규호 저/원성현, 반정원 그림</t>
    <phoneticPr fontId="4" type="noConversion"/>
  </si>
  <si>
    <t>한규호 저/김보람 그림</t>
    <phoneticPr fontId="4" type="noConversion"/>
  </si>
  <si>
    <t>한규호 저/최유진 그림</t>
    <phoneticPr fontId="4" type="noConversion"/>
  </si>
  <si>
    <t>한규호 저/원성현 그림</t>
    <phoneticPr fontId="4" type="noConversion"/>
  </si>
  <si>
    <t>한규호 저/한강인 그림</t>
    <phoneticPr fontId="4" type="noConversion"/>
  </si>
  <si>
    <t>2020.6.10.</t>
    <phoneticPr fontId="4" type="noConversion"/>
  </si>
  <si>
    <t>손병관 기록</t>
    <phoneticPr fontId="4" type="noConversion"/>
  </si>
  <si>
    <t>왕의서재</t>
    <phoneticPr fontId="4" type="noConversion"/>
  </si>
  <si>
    <t>2021.3.26. 초판2쇄</t>
    <phoneticPr fontId="4" type="noConversion"/>
  </si>
  <si>
    <t>클레먼시 버턴힐/김재용</t>
    <phoneticPr fontId="4" type="noConversion"/>
  </si>
  <si>
    <t>발행사항파주 : 윌북</t>
    <phoneticPr fontId="4" type="noConversion"/>
  </si>
  <si>
    <t>2020.01.25.초판2쇄</t>
    <phoneticPr fontId="4" type="noConversion"/>
  </si>
  <si>
    <t>CBCK 한국천주교주교회의</t>
    <phoneticPr fontId="4" type="noConversion"/>
  </si>
  <si>
    <t>2020.8.7.</t>
    <phoneticPr fontId="4" type="noConversion"/>
  </si>
  <si>
    <t>김상진, 김승환, 박보현, 성아연, 신선화, 안희주, 윤태성, 이영현, 이지민, 전세현, 정희진, 주현경, 한민식, 황석진</t>
    <phoneticPr fontId="4" type="noConversion"/>
  </si>
  <si>
    <t>심아진</t>
    <phoneticPr fontId="4" type="noConversion"/>
  </si>
  <si>
    <t>2020.10.20.</t>
    <phoneticPr fontId="4" type="noConversion"/>
  </si>
  <si>
    <t>강춘석 외 별바라기 동인</t>
    <phoneticPr fontId="4" type="noConversion"/>
  </si>
  <si>
    <t>도서출판 고요아침</t>
    <phoneticPr fontId="4" type="noConversion"/>
  </si>
  <si>
    <t>2021.4.26.</t>
    <phoneticPr fontId="4" type="noConversion"/>
  </si>
  <si>
    <t>초등학습-영어</t>
    <phoneticPr fontId="1" type="noConversion"/>
  </si>
  <si>
    <t>2013.1.30. 초판</t>
    <phoneticPr fontId="4" type="noConversion"/>
  </si>
  <si>
    <t>2013.10.30. 초판</t>
    <phoneticPr fontId="4" type="noConversion"/>
  </si>
  <si>
    <t>2012.7.4 12쇄</t>
    <phoneticPr fontId="4" type="noConversion"/>
  </si>
  <si>
    <t>중고등학습-수학</t>
    <phoneticPr fontId="1" type="noConversion"/>
  </si>
  <si>
    <t>수능-생활과윤리</t>
    <phoneticPr fontId="1" type="noConversion"/>
  </si>
  <si>
    <t>영어-문법</t>
    <phoneticPr fontId="1" type="noConversion"/>
  </si>
  <si>
    <t>2021 IDIOM 789 어휘편(공무원 시험 예상 어휘)</t>
  </si>
  <si>
    <t>순서대로 살펴보는 기출분석 심화각론 상권：문제편</t>
  </si>
  <si>
    <t>순서대로 살펴보는 기출분석 심화각론 상권：해설편</t>
  </si>
  <si>
    <t>순서대로 살펴보는 기출분석 심화각론 중권：문제편</t>
  </si>
  <si>
    <t>순서대로 살펴보는 기출분석 심화각론 중권：해설편</t>
  </si>
  <si>
    <t>더 나은 세상을 꿈꾸는 특수교사 이야기</t>
  </si>
  <si>
    <t>특수교사, 철학을 세우다</t>
  </si>
  <si>
    <t>마스터 싹 주관식 기출문제집：중등·초등교사 임용시험 대비</t>
  </si>
  <si>
    <t>2021 교사용 지도서-화법과 작문(자료모음)</t>
  </si>
  <si>
    <t>(2022학년도 수능대비 사회탐구영역)IMFACT 생활과 윤리</t>
  </si>
  <si>
    <t>오답백서：EBS비연계 만점공략 시리즈</t>
  </si>
  <si>
    <t>에이급 원리해설 수학 중1-상(부분제작)</t>
  </si>
  <si>
    <t>Middle School English 2 자습서(미래엔)</t>
  </si>
  <si>
    <t>기출로 때려잡는 중학영문법 Level 3</t>
  </si>
  <si>
    <t>기출로 때려잡는 중학영문법 Level 3(워크북)</t>
  </si>
  <si>
    <t>2021 판례중심 민법강의：사례 및 핵심판례편(개정4판)</t>
  </si>
  <si>
    <t>2021년 보건복지부 사회복지시설 관리안내</t>
  </si>
  <si>
    <t>뽐낼 것 없는 삶 숨길 것 없는 삶：환경운동가 김석봉의 지리산 산촌일기</t>
  </si>
  <si>
    <t>가재가 노래하는 곳(델리아 오언스 장편소설)</t>
  </si>
  <si>
    <t>마귀(전건우 호러 스릴러)</t>
  </si>
  <si>
    <t>말괄량이 사이코패스</t>
  </si>
  <si>
    <t>무관심 연습(심아진 소설)</t>
  </si>
  <si>
    <t>봄볕에 간간(이미숙 소설)</t>
  </si>
  <si>
    <t>프로방스(원윤서 장편소설)</t>
  </si>
  <si>
    <t>하늘과 바람과 별과 시：1955년 정음사 오리지널 초판본 표지디자인</t>
  </si>
  <si>
    <t>나에게 고맙다：가장 흔한 말, 정작 나에게 하지 못한 인사</t>
  </si>
  <si>
    <t>실어증입니다, 일하기싫어증：처방전은 약치기 그림</t>
  </si>
  <si>
    <t>쓸모없는 인생은 없다：세상의 기준에 맞추느라 지친 이들에게 보내는 작은 응원</t>
  </si>
  <si>
    <t>언덕의 왕자(노천명 수필집)</t>
  </si>
  <si>
    <t>인연：살아온 날의, 함께 살아갈 날의 이야기</t>
  </si>
  <si>
    <t>젊은 세대와 나누고 싶은  100세 철학자의 철학, 사랑 이야기</t>
  </si>
  <si>
    <t>진짜 멋진 할머니가 되어버렸지 뭐야</t>
  </si>
  <si>
    <t>평일도 인생이니까：주말만 기다리지 않는 삶을 위해(김신지 에세이)</t>
  </si>
  <si>
    <t>자존감 수업：하루에 하나, 나를 사랑하게 되는 자존감 회복 훈련</t>
  </si>
  <si>
    <t>컨셔스：내 인생을 바꾸는 힘</t>
  </si>
  <si>
    <t>곰브리치 세계사：예일대 특별판</t>
  </si>
  <si>
    <t>모멘텀</t>
  </si>
  <si>
    <t>하루 5분 국민 영어과외 김영철·타일러의 진짜 미국식 영어 3</t>
  </si>
  <si>
    <t>1일 1클래식 1기쁨：하루하루 설레는 클래식의 말</t>
    <phoneticPr fontId="4" type="noConversion"/>
  </si>
  <si>
    <t>내가 검찰을 떠난 이유：검찰 부패를 국민에게 고발하다</t>
  </si>
  <si>
    <t>비극의 탄생：50인의 증언으로 새롭게 밝히는 박원순 사건의 진상</t>
  </si>
  <si>
    <t>미사 통상문 해설</t>
  </si>
  <si>
    <t>100발 100중 기출문제집 1학기 중간고사 중3 영어-천재 이재영(부분제작)</t>
    <phoneticPr fontId="4" type="noConversion"/>
  </si>
  <si>
    <t>(하룻밤에 읽는) 목민심서</t>
    <phoneticPr fontId="1" type="noConversion"/>
  </si>
  <si>
    <t>세상을 바꾼 전염병：세균과 바이러스에 맞선 인간의 생존 투쟁</t>
  </si>
  <si>
    <t>엄마는 파업 중</t>
  </si>
  <si>
    <t>괴도 두더지와 너구리 수사대(받침없는동화시리즈 6)</t>
  </si>
  <si>
    <t>달려라 끊어우면 날아라 끊어맨(받침배우는동화시리즈 8)</t>
  </si>
  <si>
    <t>마법의 뒤집개(받침배우는동화시리즈 6)</t>
  </si>
  <si>
    <t>심술쟁이 붉은 괴물(받침배우는동화시리즈 10)</t>
  </si>
  <si>
    <t>잃어버린 반지(받침배우는동화시리즈 9)</t>
  </si>
  <si>
    <t>피라미드의 저주？(받침없는동화시리즈 2)</t>
  </si>
  <si>
    <t xml:space="preserve">채용 트렌드 2021：코로나가 바꾼 일하는 방식의 변화 </t>
  </si>
  <si>
    <t>코딩 진로：IT 진로를 꿈꾸는 이들을 위한 지침서</t>
  </si>
  <si>
    <t xml:space="preserve">누구에게나 인생 직업은 있다：방황하는 어른들을 위한 진로 교과서 </t>
    <phoneticPr fontId="4" type="noConversion"/>
  </si>
  <si>
    <t>먹는 거로 전공하자</t>
    <phoneticPr fontId="4" type="noConversion"/>
  </si>
  <si>
    <t>마녀의 빗자루가 부러졌어요(받침배우는동화시리즈 1)</t>
    <phoneticPr fontId="1" type="noConversion"/>
  </si>
  <si>
    <t>영어-IELTS</t>
    <phoneticPr fontId="1" type="noConversion"/>
  </si>
  <si>
    <t>가정학/가족학</t>
    <phoneticPr fontId="1" type="noConversion"/>
  </si>
  <si>
    <t>간호학</t>
    <phoneticPr fontId="1" type="noConversion"/>
  </si>
  <si>
    <t>경제/경영학</t>
    <phoneticPr fontId="1" type="noConversion"/>
  </si>
  <si>
    <t>광고홍보학</t>
    <phoneticPr fontId="1" type="noConversion"/>
  </si>
  <si>
    <t>국어국문학</t>
    <phoneticPr fontId="1" type="noConversion"/>
  </si>
  <si>
    <t>사회복지학</t>
    <phoneticPr fontId="1" type="noConversion"/>
  </si>
  <si>
    <t>사회복지학-자료</t>
    <phoneticPr fontId="1" type="noConversion"/>
  </si>
  <si>
    <t>상담심리학</t>
    <phoneticPr fontId="1" type="noConversion"/>
  </si>
  <si>
    <t>심리학-자료</t>
    <phoneticPr fontId="1" type="noConversion"/>
  </si>
  <si>
    <t>일본근대문학의 기원(개정 정본판)</t>
    <phoneticPr fontId="1" type="noConversion"/>
  </si>
  <si>
    <t>영어-어휘</t>
    <phoneticPr fontId="1" type="noConversion"/>
  </si>
  <si>
    <t>탐구한다는 것(남창훈 선생님의 과학 이야기)</t>
    <phoneticPr fontId="1" type="noConversion"/>
  </si>
  <si>
    <t>제니센의 개념과 제니센 터치포인터 활용</t>
    <phoneticPr fontId="1" type="noConversion"/>
  </si>
  <si>
    <t>식물학</t>
    <phoneticPr fontId="1" type="noConversion"/>
  </si>
  <si>
    <t>생물학</t>
    <phoneticPr fontId="1" type="noConversion"/>
  </si>
  <si>
    <t>100년의 기상예측</t>
    <phoneticPr fontId="1" type="noConversion"/>
  </si>
  <si>
    <t>자연과학</t>
    <phoneticPr fontId="1" type="noConversion"/>
  </si>
  <si>
    <t>제니센터치포인터 사례집제1권</t>
    <phoneticPr fontId="1" type="noConversion"/>
  </si>
  <si>
    <t>의학</t>
    <phoneticPr fontId="1" type="noConversion"/>
  </si>
  <si>
    <t>현대물리학</t>
    <phoneticPr fontId="1" type="noConversion"/>
  </si>
  <si>
    <t>물리학</t>
    <phoneticPr fontId="1" type="noConversion"/>
  </si>
  <si>
    <t>인문학</t>
    <phoneticPr fontId="1" type="noConversion"/>
  </si>
  <si>
    <t>통계학</t>
    <phoneticPr fontId="1" type="noConversion"/>
  </si>
  <si>
    <t>한국문화</t>
    <phoneticPr fontId="1" type="noConversion"/>
  </si>
  <si>
    <t>행정학</t>
    <phoneticPr fontId="1" type="noConversion"/>
  </si>
  <si>
    <t>회계학</t>
    <phoneticPr fontId="1" type="noConversion"/>
  </si>
  <si>
    <t>기타-논문</t>
    <phoneticPr fontId="1" type="noConversion"/>
  </si>
  <si>
    <t>기타-취업</t>
    <phoneticPr fontId="1" type="noConversion"/>
  </si>
  <si>
    <t>헤드헌터가 직접 쓴 영문이력서·자기소개서 에지있게 써라</t>
    <phoneticPr fontId="1" type="noConversion"/>
  </si>
  <si>
    <t>2020 해커스 쉽게 합격하는 취업 면접</t>
    <phoneticPr fontId="1" type="noConversion"/>
  </si>
  <si>
    <t>기타-취업-자소서</t>
    <phoneticPr fontId="1" type="noConversion"/>
  </si>
  <si>
    <t>기타-취업-면접</t>
    <phoneticPr fontId="1" type="noConversion"/>
  </si>
  <si>
    <t>면접 바이블：The Myunjub Bible</t>
    <phoneticPr fontId="1" type="noConversion"/>
  </si>
  <si>
    <t>기타-상식</t>
    <phoneticPr fontId="1" type="noConversion"/>
  </si>
  <si>
    <t>취업 면접에 100% 합격시켜 주는 기적의 면접 2주 전</t>
    <phoneticPr fontId="1" type="noConversion"/>
  </si>
  <si>
    <t>임용-면접</t>
    <phoneticPr fontId="1" type="noConversion"/>
  </si>
  <si>
    <t>임용/특수-면접/수업실연</t>
    <phoneticPr fontId="1" type="noConversion"/>
  </si>
  <si>
    <t>임용/특수-면접</t>
    <phoneticPr fontId="1" type="noConversion"/>
  </si>
  <si>
    <t>임용-자소서</t>
    <phoneticPr fontId="1" type="noConversion"/>
  </si>
  <si>
    <t>수능-자소서</t>
    <phoneticPr fontId="1" type="noConversion"/>
  </si>
  <si>
    <t>현직교사가 알려 주는 대입 자기소개서의 정석</t>
    <phoneticPr fontId="1" type="noConversion"/>
  </si>
  <si>
    <t>강한나 특수교육 면접 및 수업실연</t>
    <phoneticPr fontId="1" type="noConversion"/>
  </si>
  <si>
    <t>기타-취업-면접/수업실연</t>
    <phoneticPr fontId="1" type="noConversion"/>
  </si>
  <si>
    <t>2011 특수교육 교육과정의 이해와 적용(2011 특수교육 교육과정 매뉴얼)</t>
    <phoneticPr fontId="1" type="noConversion"/>
  </si>
  <si>
    <t>임용/특수-문제</t>
    <phoneticPr fontId="1" type="noConversion"/>
  </si>
  <si>
    <t>임용/특수-이론</t>
    <phoneticPr fontId="1" type="noConversion"/>
  </si>
  <si>
    <t>임용-이론</t>
    <phoneticPr fontId="1" type="noConversion"/>
  </si>
  <si>
    <t>교육과정의 이해와 개발</t>
    <phoneticPr fontId="1" type="noConversion"/>
  </si>
  <si>
    <t>진주교육대학교 국정도서 편찬위원회</t>
    <phoneticPr fontId="4" type="noConversion"/>
  </si>
  <si>
    <t>문제로 마스터하는 중학영문법 Level 3</t>
    <phoneticPr fontId="1" type="noConversion"/>
  </si>
  <si>
    <t>중고등학습-정보통신</t>
    <phoneticPr fontId="1" type="noConversion"/>
  </si>
  <si>
    <t>중학교 정보통신 지도서(미래엔)</t>
    <phoneticPr fontId="4" type="noConversion"/>
  </si>
  <si>
    <t>한 권으로 끝내는 경영학개론</t>
    <phoneticPr fontId="1" type="noConversion"/>
  </si>
  <si>
    <t>박래식</t>
    <phoneticPr fontId="4" type="noConversion"/>
  </si>
  <si>
    <t>문예의전당</t>
    <phoneticPr fontId="4" type="noConversion"/>
  </si>
  <si>
    <t>2015.10.15.</t>
    <phoneticPr fontId="4" type="noConversion"/>
  </si>
  <si>
    <t>나카무라 쓰네코 저/정미애 역</t>
    <phoneticPr fontId="4" type="noConversion"/>
  </si>
  <si>
    <t>2019.10.18.</t>
    <phoneticPr fontId="4" type="noConversion"/>
  </si>
  <si>
    <t>을냥이</t>
    <phoneticPr fontId="4" type="noConversion"/>
  </si>
  <si>
    <t>바이포엠</t>
    <phoneticPr fontId="4" type="noConversion"/>
  </si>
  <si>
    <t>이외수</t>
    <phoneticPr fontId="4" type="noConversion"/>
  </si>
  <si>
    <t>동숭동</t>
    <phoneticPr fontId="4" type="noConversion"/>
  </si>
  <si>
    <t>2021.2.10.</t>
    <phoneticPr fontId="4" type="noConversion"/>
  </si>
  <si>
    <t>최덕기 외</t>
    <phoneticPr fontId="4" type="noConversion"/>
  </si>
  <si>
    <t>정종목 글/정유정 그림</t>
    <phoneticPr fontId="4" type="noConversion"/>
  </si>
  <si>
    <t>캐럴라인 냅/김명남</t>
    <phoneticPr fontId="4" type="noConversion"/>
  </si>
  <si>
    <t>바다출판사</t>
    <phoneticPr fontId="4" type="noConversion"/>
  </si>
  <si>
    <t>아거</t>
    <phoneticPr fontId="4" type="noConversion"/>
  </si>
  <si>
    <t>KONG</t>
    <phoneticPr fontId="4" type="noConversion"/>
  </si>
  <si>
    <t>2019.10.1.</t>
    <phoneticPr fontId="4" type="noConversion"/>
  </si>
  <si>
    <t>멘탈케어, 마디</t>
    <phoneticPr fontId="4" type="noConversion"/>
  </si>
  <si>
    <t>2020.11.16</t>
    <phoneticPr fontId="4" type="noConversion"/>
  </si>
  <si>
    <t>아스트리드 린드그렌 글/햇살과나무꾼 역/잉리드 방 니만 그림</t>
    <phoneticPr fontId="4" type="noConversion"/>
  </si>
  <si>
    <t>천주교서울대교구</t>
    <phoneticPr fontId="4" type="noConversion"/>
  </si>
  <si>
    <t>가톨릭출판사</t>
    <phoneticPr fontId="4" type="noConversion"/>
  </si>
  <si>
    <t>2021.3.19.</t>
    <phoneticPr fontId="4" type="noConversion"/>
  </si>
  <si>
    <t>조남주</t>
    <phoneticPr fontId="4" type="noConversion"/>
  </si>
  <si>
    <t>신용한, SK100수험연구소 공편</t>
    <phoneticPr fontId="4" type="noConversion"/>
  </si>
  <si>
    <t>메가스터디교육</t>
    <phoneticPr fontId="4" type="noConversion"/>
  </si>
  <si>
    <t>2021.5.31. 2판 1쇄</t>
    <phoneticPr fontId="4" type="noConversion"/>
  </si>
  <si>
    <t>YBM 토익연구소</t>
  </si>
  <si>
    <t>YBM</t>
  </si>
  <si>
    <t>2021.1.4.</t>
    <phoneticPr fontId="4" type="noConversion"/>
  </si>
  <si>
    <t>김현</t>
    <phoneticPr fontId="4" type="noConversion"/>
  </si>
  <si>
    <t>BTB Books</t>
    <phoneticPr fontId="4" type="noConversion"/>
  </si>
  <si>
    <t>2021.4.9.</t>
    <phoneticPr fontId="4" type="noConversion"/>
  </si>
  <si>
    <t>강원국</t>
    <phoneticPr fontId="4" type="noConversion"/>
  </si>
  <si>
    <t>2020.6.18. 초판1쇄, 2020.7.3. 초판3쇄</t>
    <phoneticPr fontId="4" type="noConversion"/>
  </si>
  <si>
    <t>김준태</t>
    <phoneticPr fontId="4" type="noConversion"/>
  </si>
  <si>
    <t>2020.5.31.</t>
    <phoneticPr fontId="4" type="noConversion"/>
  </si>
  <si>
    <t>김성곤 외</t>
    <phoneticPr fontId="4" type="noConversion"/>
  </si>
  <si>
    <t>2020.2.20.</t>
    <phoneticPr fontId="4" type="noConversion"/>
  </si>
  <si>
    <t>김영두 외 3인</t>
    <phoneticPr fontId="4" type="noConversion"/>
  </si>
  <si>
    <t>2019.3.1.</t>
    <phoneticPr fontId="4" type="noConversion"/>
  </si>
  <si>
    <t>예롱</t>
    <phoneticPr fontId="4" type="noConversion"/>
  </si>
  <si>
    <t>뿌리와이파리</t>
    <phoneticPr fontId="4" type="noConversion"/>
  </si>
  <si>
    <t>2019.10.28.</t>
    <phoneticPr fontId="4" type="noConversion"/>
  </si>
  <si>
    <t>김정민</t>
    <phoneticPr fontId="4" type="noConversion"/>
  </si>
  <si>
    <t>2020.9.21.</t>
    <phoneticPr fontId="4" type="noConversion"/>
  </si>
  <si>
    <t>이민환</t>
    <phoneticPr fontId="4" type="noConversion"/>
  </si>
  <si>
    <t>2020.12.11.초판1쇄</t>
    <phoneticPr fontId="4" type="noConversion"/>
  </si>
  <si>
    <t>홍덕용</t>
    <phoneticPr fontId="4" type="noConversion"/>
  </si>
  <si>
    <t xml:space="preserve">  좋은땅</t>
    <phoneticPr fontId="4" type="noConversion"/>
  </si>
  <si>
    <t>조혜경</t>
    <phoneticPr fontId="4" type="noConversion"/>
  </si>
  <si>
    <t>원앤원북스</t>
    <phoneticPr fontId="4" type="noConversion"/>
  </si>
  <si>
    <t>2020.6.5. 초판1쇄, 2020.7.5. 초판2쇄</t>
    <phoneticPr fontId="4" type="noConversion"/>
  </si>
  <si>
    <t>이덕화 외</t>
    <phoneticPr fontId="4" type="noConversion"/>
  </si>
  <si>
    <t>김하연</t>
    <phoneticPr fontId="4" type="noConversion"/>
  </si>
  <si>
    <t>특별한 서재</t>
    <phoneticPr fontId="4" type="noConversion"/>
  </si>
  <si>
    <t>2020.11.25.</t>
    <phoneticPr fontId="4" type="noConversion"/>
  </si>
  <si>
    <t>상상앤미디어</t>
    <phoneticPr fontId="4" type="noConversion"/>
  </si>
  <si>
    <t>2020.11.20.</t>
    <phoneticPr fontId="4" type="noConversion"/>
  </si>
  <si>
    <t>김태구, 유경아</t>
    <phoneticPr fontId="4" type="noConversion"/>
  </si>
  <si>
    <t>2021.5.6.</t>
    <phoneticPr fontId="4" type="noConversion"/>
  </si>
  <si>
    <t>이원복</t>
    <phoneticPr fontId="4" type="noConversion"/>
  </si>
  <si>
    <t>박해인 특수교육</t>
    <phoneticPr fontId="4" type="noConversion"/>
  </si>
  <si>
    <t>2021.7.20.</t>
    <phoneticPr fontId="4" type="noConversion"/>
  </si>
  <si>
    <t>2021.9.1.</t>
    <phoneticPr fontId="4" type="noConversion"/>
  </si>
  <si>
    <t>Stephen A. Anderson, Ronald M. Sabatelli 공저/정혜정 외 4명 공역</t>
    <phoneticPr fontId="4" type="noConversion"/>
  </si>
  <si>
    <t>이상엽 외</t>
    <phoneticPr fontId="4" type="noConversion"/>
  </si>
  <si>
    <t>김야옹</t>
    <phoneticPr fontId="4" type="noConversion"/>
  </si>
  <si>
    <t>뜻밖</t>
    <phoneticPr fontId="4" type="noConversion"/>
  </si>
  <si>
    <t>2020.9.7.</t>
    <phoneticPr fontId="4" type="noConversion"/>
  </si>
  <si>
    <t>기타-경제</t>
    <phoneticPr fontId="1" type="noConversion"/>
  </si>
  <si>
    <t>기타-만화</t>
    <phoneticPr fontId="4" type="noConversion"/>
  </si>
  <si>
    <t>임용/특수-이론</t>
    <phoneticPr fontId="4" type="noConversion"/>
  </si>
  <si>
    <t>2021 YBM 실전토익 RC1000：3 만점대비 ALL NEW(정답및해설)</t>
  </si>
  <si>
    <t>2021 YBM 실전토익 모의고사 TEST(부록)</t>
  </si>
  <si>
    <t>2021 YBM 실전토익 LC1000：3 만점대비 ALL NEW</t>
  </si>
  <si>
    <t>2021 YBM 실전토익 LC1000：3 만점대비 ALL NEW(정답및해설)</t>
  </si>
  <si>
    <t>2022 신용한 행정학：최근 10년 단원별 기출문제집 1</t>
  </si>
  <si>
    <t>2022 신용한 행정학：최근 10년 단원별 기출문제집 2</t>
  </si>
  <si>
    <t>순서대로 살펴보는 기출분석 심화각론 하권：문제편</t>
  </si>
  <si>
    <t>순서대로 살펴보는 기출분석 심화각론 하권：해설편</t>
  </si>
  <si>
    <t>2020학년 1차-특수학교(유치원) 교육과정A</t>
  </si>
  <si>
    <t>2020학년 1차-특수학교(유치원) 교육과정B</t>
  </si>
  <si>
    <t>2021학년 1차-특수학교(유치원) 교육과정A</t>
  </si>
  <si>
    <t>2021학년 1차-특수학교(유치원) 교육과정B</t>
  </si>
  <si>
    <t>2020년 특수중등 1차-전공A</t>
  </si>
  <si>
    <t>2020년 특수중등 1차-전공B</t>
  </si>
  <si>
    <t>2021년 특수중등 1차-전공A</t>
  </si>
  <si>
    <t>2021년 특수중등 1차-전공B</t>
  </si>
  <si>
    <t>2020학년 1차-특수학교(초등) 교육과정A</t>
  </si>
  <si>
    <t>2020학년 1차-특수학교(초등) 교육과정B</t>
  </si>
  <si>
    <t>2021학년 1차-특수학교(초등) 교육과정A</t>
  </si>
  <si>
    <t>2021학년 1차-특수학교(초등) 교육과정B</t>
  </si>
  <si>
    <t>2022 김태구 키워드 레시피(시각장애)</t>
  </si>
  <si>
    <t>2022 김태구 키워드 레시피(청각장애)</t>
  </si>
  <si>
    <t>2022 김태구 키워드 레시피(행동수정)</t>
  </si>
  <si>
    <t>2022 김태구 키워드 레시피(지적장애)</t>
  </si>
  <si>
    <t>2022 김태구 키워드 레시피(의사소통장애)</t>
  </si>
  <si>
    <t>2022 김태구 키워드 레시피(자폐스펙트럼장애)</t>
  </si>
  <si>
    <t>2022 김태구 키워드 레시피(전환교육)</t>
  </si>
  <si>
    <t>2022 김태구 키워드 레시피(정서행동장애)</t>
  </si>
  <si>
    <t>2022 김태구 키워드 레시피(지체장애)</t>
  </si>
  <si>
    <t>2022 김태구 키워드 레시피(진단평가)</t>
  </si>
  <si>
    <t>2022 김태구 키워드 레시피(통합교육)</t>
  </si>
  <si>
    <t>2022 김태구 키워드 레시피(특수교육공학)</t>
  </si>
  <si>
    <t>2022 김태구 키워드 레시피(학습장애)</t>
  </si>
  <si>
    <t>2021 박해인 특수교육법 3단비교표(210720)</t>
  </si>
  <si>
    <t>올인패스 도서 시리즈 1. 특수교육교육과정(중등편)</t>
  </si>
  <si>
    <t>교육학 점수를 키위주스(키우기 위한 주요키워드 스피드하게 정리하기)</t>
  </si>
  <si>
    <t>이진영 전문상담 02：2022학년도 교원임용고시 대비</t>
  </si>
  <si>
    <t>이진영 전문상담 03：2022학년도 교원임용고시 대비</t>
  </si>
  <si>
    <t>이진영 전문상담 마인드맵：스키마(스스로 키워가는 마인드맵)</t>
  </si>
  <si>
    <t>2021 YBM 실전토익 RC1000：3 만점대비 ALL NEW</t>
    <phoneticPr fontId="4" type="noConversion"/>
  </si>
  <si>
    <t>2021 완자 고등 정치와 법：자율학습시 비상구 완자로 53</t>
  </si>
  <si>
    <t>2021 완자 고등 정치와 법：자율학습시 비상구 정답친해로 53(정답해설)</t>
  </si>
  <si>
    <t>빠른독해 바른독해：구문독해(정답 및 해설)</t>
  </si>
  <si>
    <t>High School English 내신평정(미래엔)：평가문제집</t>
  </si>
  <si>
    <t>귤의 맛</t>
  </si>
  <si>
    <t>시간을 건너는 집</t>
  </si>
  <si>
    <t xml:space="preserve">세계기록유산 100% 활용하기：기록 관리의 최종 목적은 활용이다  </t>
  </si>
  <si>
    <t>코비드19의 봄：코로나19 테마소설집</t>
  </si>
  <si>
    <t>프랑스 책방의 비밀 연애</t>
  </si>
  <si>
    <t>내일을 위해 사느라 오늘을 잊은 당신에게：90세 현직 정신과 의사의 인생 상담</t>
  </si>
  <si>
    <t>이유가 많으니 그냥이라고 할 수밖에</t>
  </si>
  <si>
    <t>어떤, 낱말</t>
  </si>
  <si>
    <t>오늘의 위로가 도착했습니다</t>
  </si>
  <si>
    <t>명랑한 은둔자</t>
  </si>
  <si>
    <t>사연 많은 귀여운 환자들을 돌보고 있습니다</t>
  </si>
  <si>
    <t>나는 말하듯이 쓴다：강원국의 말 잘하고 글 잘 쓰는 법</t>
  </si>
  <si>
    <t xml:space="preserve">마흔, 역사와 만날 시간：인생의 변곡점에서 자신만의 길을 찾은 사람들 </t>
    <phoneticPr fontId="4" type="noConversion"/>
  </si>
  <si>
    <t>(예비 신자 교리서)하느님을 찾는 사람들 2</t>
  </si>
  <si>
    <t>(예비 신자 교리서)하느님을 찾는 사람들 길잡이</t>
  </si>
  <si>
    <t>요즘 애들을 위한 슬기로운 재테크 생활：밀레니얼의 돈 관리 가이드</t>
  </si>
  <si>
    <t>우리는 감염병의 시대를 살고 있습니다：인문학과 함께하는 과학 산책</t>
    <phoneticPr fontId="4" type="noConversion"/>
  </si>
  <si>
    <t>(알수록 쓸모 있는) 요즘 과학 이야기：재미와 교양을 한 번에 채워줄 유쾌한 과학 수다</t>
    <phoneticPr fontId="4" type="noConversion"/>
  </si>
  <si>
    <t>지하철에서 옆자리에 흑인이 앉았다：예롱쓰의 낙서만화</t>
    <phoneticPr fontId="4" type="noConversion"/>
  </si>
  <si>
    <t>High School English 자습서(미래엔)：교과서 학습편</t>
    <phoneticPr fontId="1" type="noConversion"/>
  </si>
  <si>
    <t>어린이와 문학：2021년 가을(모두모아 176권)</t>
    <phoneticPr fontId="1" type="noConversion"/>
  </si>
  <si>
    <t>어린이와 문학：2021년 여름(모두모아 175권)</t>
    <phoneticPr fontId="1" type="noConversion"/>
  </si>
  <si>
    <t>최태성</t>
    <phoneticPr fontId="1" type="noConversion"/>
  </si>
  <si>
    <t>이투스교육</t>
    <phoneticPr fontId="1" type="noConversion"/>
  </si>
  <si>
    <t>2021.3.17. 2판1쇄</t>
    <phoneticPr fontId="1" type="noConversion"/>
  </si>
  <si>
    <t>김중규</t>
    <phoneticPr fontId="1" type="noConversion"/>
  </si>
  <si>
    <t>에스티유니타스</t>
    <phoneticPr fontId="1" type="noConversion"/>
  </si>
  <si>
    <t>2021.7.10 1판 1쇄
2021.9..27. 3판 4쇄</t>
    <phoneticPr fontId="1" type="noConversion"/>
  </si>
  <si>
    <t>권지수</t>
    <phoneticPr fontId="1" type="noConversion"/>
  </si>
  <si>
    <t>박문각임용고시학원</t>
    <phoneticPr fontId="1" type="noConversion"/>
  </si>
  <si>
    <t>한국교육과정평가원</t>
    <phoneticPr fontId="1" type="noConversion"/>
  </si>
  <si>
    <t>2021.11.</t>
    <phoneticPr fontId="1" type="noConversion"/>
  </si>
  <si>
    <t xml:space="preserve">피에로 마틴, 알레산드라 비올라 저/박종순 역 </t>
    <phoneticPr fontId="1" type="noConversion"/>
  </si>
  <si>
    <t>북스힐</t>
    <phoneticPr fontId="1" type="noConversion"/>
  </si>
  <si>
    <t>2020.07.10.</t>
    <phoneticPr fontId="1" type="noConversion"/>
  </si>
  <si>
    <t>정혜덕</t>
    <phoneticPr fontId="1" type="noConversion"/>
  </si>
  <si>
    <t>위고</t>
    <phoneticPr fontId="1" type="noConversion"/>
  </si>
  <si>
    <t>2020.11.20</t>
    <phoneticPr fontId="1" type="noConversion"/>
  </si>
  <si>
    <t>Marianne Schneider Corey 외 2명 지음/김진숙 외 5명 옮김</t>
    <phoneticPr fontId="1" type="noConversion"/>
  </si>
  <si>
    <t>센게이지러닝코리아</t>
    <phoneticPr fontId="1" type="noConversion"/>
  </si>
  <si>
    <t>2019.2.28. 10판1쇄
2021.3.18. 10판2쇄</t>
    <phoneticPr fontId="1" type="noConversion"/>
  </si>
  <si>
    <t>정재찬</t>
    <phoneticPr fontId="1" type="noConversion"/>
  </si>
  <si>
    <t>휴머니스트 출판그룹</t>
    <phoneticPr fontId="1" type="noConversion"/>
  </si>
  <si>
    <t>박영규</t>
    <phoneticPr fontId="1" type="noConversion"/>
  </si>
  <si>
    <t>열림원</t>
    <phoneticPr fontId="1" type="noConversion"/>
  </si>
  <si>
    <t>2017.9.22.</t>
    <phoneticPr fontId="1" type="noConversion"/>
  </si>
  <si>
    <t>김지영 편저</t>
    <phoneticPr fontId="1" type="noConversion"/>
  </si>
  <si>
    <t>브라운힐</t>
    <phoneticPr fontId="1" type="noConversion"/>
  </si>
  <si>
    <t>2015.5.15.</t>
    <phoneticPr fontId="1" type="noConversion"/>
  </si>
  <si>
    <t>손힘찬</t>
    <phoneticPr fontId="1" type="noConversion"/>
  </si>
  <si>
    <t>Studio:odr : 바이포엠</t>
    <phoneticPr fontId="1" type="noConversion"/>
  </si>
  <si>
    <t>2021.5.20. 초판 17쇄</t>
    <phoneticPr fontId="1" type="noConversion"/>
  </si>
  <si>
    <t>어린이와문학</t>
    <phoneticPr fontId="1" type="noConversion"/>
  </si>
  <si>
    <t>2021.12.1.</t>
    <phoneticPr fontId="1" type="noConversion"/>
  </si>
  <si>
    <t>이주연</t>
    <phoneticPr fontId="1" type="noConversion"/>
  </si>
  <si>
    <t>해피북스투유</t>
    <phoneticPr fontId="1" type="noConversion"/>
  </si>
  <si>
    <t>2020.9.11.</t>
    <phoneticPr fontId="1" type="noConversion"/>
  </si>
  <si>
    <t>이주희</t>
    <phoneticPr fontId="1" type="noConversion"/>
  </si>
  <si>
    <t xml:space="preserve"> 청림출판</t>
    <phoneticPr fontId="1" type="noConversion"/>
  </si>
  <si>
    <t>2021.2.17.
초판 1쇄
2021.3.26.
초판 5쇄</t>
    <phoneticPr fontId="1" type="noConversion"/>
  </si>
  <si>
    <t>피터 스완슨/노진선</t>
    <phoneticPr fontId="1" type="noConversion"/>
  </si>
  <si>
    <t>푸른숲</t>
    <phoneticPr fontId="1" type="noConversion"/>
  </si>
  <si>
    <t>2020.5.25. 1판1쇄
2020.7.7. 1판2쇄</t>
    <phoneticPr fontId="1" type="noConversion"/>
  </si>
  <si>
    <t>오승현 쓰다</t>
    <phoneticPr fontId="1" type="noConversion"/>
  </si>
  <si>
    <t>구픽</t>
    <phoneticPr fontId="1" type="noConversion"/>
  </si>
  <si>
    <t>2020.10.30.</t>
    <phoneticPr fontId="1" type="noConversion"/>
  </si>
  <si>
    <t>엘리자베스 M. 토마스/최유나</t>
    <phoneticPr fontId="1" type="noConversion"/>
  </si>
  <si>
    <t>홍익출판사</t>
    <phoneticPr fontId="1" type="noConversion"/>
  </si>
  <si>
    <t>2020.5.26.</t>
    <phoneticPr fontId="1" type="noConversion"/>
  </si>
  <si>
    <t>정영수</t>
    <phoneticPr fontId="1" type="noConversion"/>
  </si>
  <si>
    <t>존 란체스터 지음 ; 서현정 옮김</t>
    <phoneticPr fontId="1" type="noConversion"/>
  </si>
  <si>
    <t xml:space="preserve"> 서울문화사</t>
    <phoneticPr fontId="1" type="noConversion"/>
  </si>
  <si>
    <t>2020.4.10.</t>
    <phoneticPr fontId="1" type="noConversion"/>
  </si>
  <si>
    <t>정미경 저/스켄라 김 옮김</t>
    <phoneticPr fontId="1" type="noConversion"/>
  </si>
  <si>
    <t>아시아</t>
    <phoneticPr fontId="1" type="noConversion"/>
  </si>
  <si>
    <t>2014.6.13.</t>
    <phoneticPr fontId="1" type="noConversion"/>
  </si>
  <si>
    <t>하세 세이슈 지음 ; 손예리 옮김</t>
    <phoneticPr fontId="1" type="noConversion"/>
  </si>
  <si>
    <t>창심소</t>
    <phoneticPr fontId="1" type="noConversion"/>
  </si>
  <si>
    <t>김명주</t>
    <phoneticPr fontId="1" type="noConversion"/>
  </si>
  <si>
    <t>청어</t>
    <phoneticPr fontId="1" type="noConversion"/>
  </si>
  <si>
    <t>2020.11.30.</t>
    <phoneticPr fontId="1" type="noConversion"/>
  </si>
  <si>
    <t>최은미 외</t>
    <phoneticPr fontId="1" type="noConversion"/>
  </si>
  <si>
    <t>현대문학</t>
    <phoneticPr fontId="1" type="noConversion"/>
  </si>
  <si>
    <t>2020.12.4.</t>
    <phoneticPr fontId="1" type="noConversion"/>
  </si>
  <si>
    <t>이주혜</t>
    <phoneticPr fontId="1" type="noConversion"/>
  </si>
  <si>
    <t>2020.8.25</t>
    <phoneticPr fontId="1" type="noConversion"/>
  </si>
  <si>
    <t>이윤학</t>
    <phoneticPr fontId="1" type="noConversion"/>
  </si>
  <si>
    <t>새움출판사</t>
    <phoneticPr fontId="1" type="noConversion"/>
  </si>
  <si>
    <t>장기하</t>
    <phoneticPr fontId="1" type="noConversion"/>
  </si>
  <si>
    <t>서정민</t>
    <phoneticPr fontId="1" type="noConversion"/>
  </si>
  <si>
    <t>섬앤섬</t>
    <phoneticPr fontId="1" type="noConversion"/>
  </si>
  <si>
    <t>2020.11.3.</t>
    <phoneticPr fontId="1" type="noConversion"/>
  </si>
  <si>
    <t>Sharon Z. Sacks, Karen E. Wolffe</t>
    <phoneticPr fontId="1" type="noConversion"/>
  </si>
  <si>
    <t>AFB PRESS</t>
    <phoneticPr fontId="1" type="noConversion"/>
  </si>
  <si>
    <t>맥스잉글리쉬</t>
    <phoneticPr fontId="1" type="noConversion"/>
  </si>
  <si>
    <t>틔움출판</t>
    <phoneticPr fontId="1" type="noConversion"/>
  </si>
  <si>
    <t>2020.9.8.</t>
    <phoneticPr fontId="1" type="noConversion"/>
  </si>
  <si>
    <t>이도우</t>
    <phoneticPr fontId="1" type="noConversion"/>
  </si>
  <si>
    <t>프랜신 제이 저/권기대 역</t>
    <phoneticPr fontId="1" type="noConversion"/>
  </si>
  <si>
    <t>베가북스</t>
    <phoneticPr fontId="1" type="noConversion"/>
  </si>
  <si>
    <t>2020.7.10. 초판1쇄, 2020.7.31. 초판2쇄</t>
    <phoneticPr fontId="1" type="noConversion"/>
  </si>
  <si>
    <t>김종원</t>
    <phoneticPr fontId="1" type="noConversion"/>
  </si>
  <si>
    <t>알에이치코리아(RHK)</t>
    <phoneticPr fontId="1" type="noConversion"/>
  </si>
  <si>
    <t>2020.11.16.</t>
    <phoneticPr fontId="1" type="noConversion"/>
  </si>
  <si>
    <t>호프 자런/김은령</t>
    <phoneticPr fontId="1" type="noConversion"/>
  </si>
  <si>
    <t>2020.9.7. 1판1쇄
2020.10.13. 1판4쇄</t>
    <phoneticPr fontId="1" type="noConversion"/>
  </si>
  <si>
    <t>정승익</t>
    <phoneticPr fontId="1" type="noConversion"/>
  </si>
  <si>
    <t>EBS</t>
    <phoneticPr fontId="1" type="noConversion"/>
  </si>
  <si>
    <t>2020.11.1.</t>
    <phoneticPr fontId="1" type="noConversion"/>
  </si>
  <si>
    <t>NE능률 영어교육연구소</t>
    <phoneticPr fontId="1" type="noConversion"/>
  </si>
  <si>
    <t>NE능률</t>
    <phoneticPr fontId="1" type="noConversion"/>
  </si>
  <si>
    <t>2015.6.15. 개정판1쇄
2021.2.15. 20쇄</t>
    <phoneticPr fontId="1" type="noConversion"/>
  </si>
  <si>
    <t>최연희 외</t>
    <phoneticPr fontId="1" type="noConversion"/>
  </si>
  <si>
    <t>미래엔</t>
    <phoneticPr fontId="1" type="noConversion"/>
  </si>
  <si>
    <t>2020.1.2.</t>
    <phoneticPr fontId="1" type="noConversion"/>
  </si>
  <si>
    <t>라이언 홀리데이, 스티븐 핸슬먼 지음 ; 조율리 옮김</t>
    <phoneticPr fontId="1" type="noConversion"/>
  </si>
  <si>
    <t>다산초당 : 다산북스</t>
    <phoneticPr fontId="1" type="noConversion"/>
  </si>
  <si>
    <t>2021.4.13. 초판 2쇄</t>
    <phoneticPr fontId="1" type="noConversion"/>
  </si>
  <si>
    <t>히로시마 레이코 저/김정화 역/쟈쟈 그림</t>
    <phoneticPr fontId="1" type="noConversion"/>
  </si>
  <si>
    <t>길벗스쿨</t>
    <phoneticPr fontId="1" type="noConversion"/>
  </si>
  <si>
    <t>2019.7.5. 초판
2021.3.26. 초판 16쇄</t>
    <phoneticPr fontId="1" type="noConversion"/>
  </si>
  <si>
    <t>안네마리 노르덴 저/배정희 역/원유미 그림</t>
    <phoneticPr fontId="1" type="noConversion"/>
  </si>
  <si>
    <t>보물창고：푸른책들</t>
    <phoneticPr fontId="1" type="noConversion"/>
  </si>
  <si>
    <t>David A. Patterson, John L. Hennessy/박명순, 김병기, 하순회, 장훈 옮김</t>
    <phoneticPr fontId="1" type="noConversion"/>
  </si>
  <si>
    <t>한티미디어</t>
    <phoneticPr fontId="1" type="noConversion"/>
  </si>
  <si>
    <t>2018.12.15.</t>
    <phoneticPr fontId="1" type="noConversion"/>
  </si>
  <si>
    <t>채사장</t>
    <phoneticPr fontId="1" type="noConversion"/>
  </si>
  <si>
    <t>웨일북</t>
    <phoneticPr fontId="1" type="noConversion"/>
  </si>
  <si>
    <t>2020.12.15. 초판 103쇄</t>
    <phoneticPr fontId="1" type="noConversion"/>
  </si>
  <si>
    <t>이재운, 박소연</t>
    <phoneticPr fontId="1" type="noConversion"/>
  </si>
  <si>
    <t>노마드</t>
    <phoneticPr fontId="1" type="noConversion"/>
  </si>
  <si>
    <t>2018.12.10. 4판 1쇄</t>
    <phoneticPr fontId="1" type="noConversion"/>
  </si>
  <si>
    <t>크리스토프 앙드레 외/하정희</t>
    <phoneticPr fontId="1" type="noConversion"/>
  </si>
  <si>
    <t>2021.4.25.</t>
    <phoneticPr fontId="1" type="noConversion"/>
  </si>
  <si>
    <t>환경공학</t>
    <phoneticPr fontId="1" type="noConversion"/>
  </si>
  <si>
    <t>기타-지식</t>
    <phoneticPr fontId="1" type="noConversion"/>
  </si>
  <si>
    <t>2022 김중규 5.0 선행정학 01(총론·정책)</t>
  </si>
  <si>
    <t>2022학년 1차-초등학교 교직 논술</t>
  </si>
  <si>
    <t>2022학년 1차-특수학교(유치원) 교육과정A</t>
  </si>
  <si>
    <t>2022학년 1차-특수학교(유치원) 교육과정B</t>
  </si>
  <si>
    <t>2022학년 1차-특수학교(초등) 교육과정A</t>
  </si>
  <si>
    <t>2022학년 1차-특수학교(초등) 교육과정B</t>
  </si>
  <si>
    <t>2022 김중규 5.0 선행정학 02(조직·인사)</t>
  </si>
  <si>
    <t>아무튼, 목욕탕</t>
  </si>
  <si>
    <t>그대를 듣는다：정재찬의 시 에세이</t>
  </si>
  <si>
    <t>깨침의 순간：영원한 찰나, 75분의 1초</t>
  </si>
  <si>
    <t>나는 나답게 살기로 했다</t>
  </si>
  <si>
    <t>어린이와 문학：2021년 겨울(모두모아 177권)</t>
  </si>
  <si>
    <t>사람이 염치가 있어야지</t>
  </si>
  <si>
    <t>조금 알고 적당히 모르는 오십이 되었다：「척」에 숨긴 내 마음을 드러내는 시간</t>
  </si>
  <si>
    <t>그녀는 증인의 얼굴을 하고 있었다.</t>
  </si>
  <si>
    <t>꼰대책방</t>
  </si>
  <si>
    <t>내가 살아야 할 생을 잘 살아서 기쁘다</t>
  </si>
  <si>
    <t>내일의 연인들</t>
  </si>
  <si>
    <t>더 월</t>
  </si>
  <si>
    <t>소년과 개(하세 세이슈 소설)</t>
  </si>
  <si>
    <t>악마 교수와 전설의 의대생</t>
  </si>
  <si>
    <t>여기 우리 마주 외：2021 현대문학상 수상소설집</t>
  </si>
  <si>
    <t>자두</t>
  </si>
  <si>
    <t>상관없는 거 아닌가？：장기하 산문</t>
  </si>
  <si>
    <t>타인의 시선 경계에서 읽기</t>
  </si>
  <si>
    <t>세계인이 감탄한 급이 다른 영어 회화：영화〈기생충〉해외 인터뷰 샤론최의 찐 영어</t>
  </si>
  <si>
    <t>밤은 이야기하기 좋은 시간이니까요：이도우 산문집</t>
  </si>
  <si>
    <t>알아두면 잘난 척하기 딱 좋은 우리말 어원사전</t>
  </si>
  <si>
    <t>가볍게 살고 있습니다：스트레스 없는 삶을 위한 미니멀리스트 매뉴얼</t>
  </si>
  <si>
    <t>문해력 공부：혼란한 세상에 맞설 내공</t>
  </si>
  <si>
    <t>나는 풍요로웠고 지구는 달라졌다</t>
  </si>
  <si>
    <t>EBS 2022 수능개념 영어：NEW 정승익의 개념잡는 대박노트</t>
  </si>
  <si>
    <t>GRAMMAR Inside Level 3</t>
  </si>
  <si>
    <t>GRAMMAR Inside Workbook Level 3</t>
  </si>
  <si>
    <t>Middle School English 3 자습서(미래엔)</t>
  </si>
  <si>
    <t>리딩튜터 수능 PLUS</t>
  </si>
  <si>
    <t>리딩튜터 수능 PLUS(정답 및 해설)</t>
  </si>
  <si>
    <t>(이상한 과자 가게) 전천당 1</t>
  </si>
  <si>
    <t>(이상한 과자 가게) 전천당 2</t>
  </si>
  <si>
    <t>컴퓨터 구조 및 설계：하드웨어-소프트웨어 인터페이스</t>
  </si>
  <si>
    <t>지적 대화를 위한 넓고 얕은 지식 0：지혜를 찾아 138억 년을 달리는 시간 여행서</t>
    <phoneticPr fontId="1" type="noConversion"/>
  </si>
  <si>
    <t>새로운 뇌 사용법：나를 치유하는 뇌</t>
    <phoneticPr fontId="1" type="noConversion"/>
  </si>
  <si>
    <t>할 엘로드/김현수</t>
    <phoneticPr fontId="4" type="noConversion"/>
  </si>
  <si>
    <t>한빛비즈</t>
    <phoneticPr fontId="4" type="noConversion"/>
  </si>
  <si>
    <t>2020.5.25. 초판1쇄, 2020.6.15. 초판3쇄</t>
    <phoneticPr fontId="4" type="noConversion"/>
  </si>
  <si>
    <t>조영건</t>
    <phoneticPr fontId="4" type="noConversion"/>
  </si>
  <si>
    <t xml:space="preserve"> 북랩</t>
    <phoneticPr fontId="4" type="noConversion"/>
  </si>
  <si>
    <t>220.10.13.</t>
    <phoneticPr fontId="4" type="noConversion"/>
  </si>
  <si>
    <t>김호연</t>
    <phoneticPr fontId="4" type="noConversion"/>
  </si>
  <si>
    <t>행성B(행성비)</t>
    <phoneticPr fontId="4" type="noConversion"/>
  </si>
  <si>
    <t>2020.11.16.</t>
    <phoneticPr fontId="4" type="noConversion"/>
  </si>
  <si>
    <t>전경일</t>
    <phoneticPr fontId="4" type="noConversion"/>
  </si>
  <si>
    <t xml:space="preserve"> 다빈치북스 : 카인즈소프트</t>
    <phoneticPr fontId="4" type="noConversion"/>
  </si>
  <si>
    <t>2020.10.25.</t>
    <phoneticPr fontId="4" type="noConversion"/>
  </si>
  <si>
    <t>2021.6.9.1판7쇄</t>
    <phoneticPr fontId="4" type="noConversion"/>
  </si>
  <si>
    <t>2021.11.26.</t>
    <phoneticPr fontId="4" type="noConversion"/>
  </si>
  <si>
    <t>정용준</t>
    <phoneticPr fontId="4" type="noConversion"/>
  </si>
  <si>
    <t>유병록</t>
    <phoneticPr fontId="4" type="noConversion"/>
  </si>
  <si>
    <t>미디어창비</t>
    <phoneticPr fontId="4" type="noConversion"/>
  </si>
  <si>
    <t>2019.11.8.</t>
    <phoneticPr fontId="4" type="noConversion"/>
  </si>
  <si>
    <t>이인화</t>
    <phoneticPr fontId="4" type="noConversion"/>
  </si>
  <si>
    <t>스토리프렌즈</t>
    <phoneticPr fontId="4" type="noConversion"/>
  </si>
  <si>
    <t>2021.2.27. 초판 3쇄</t>
    <phoneticPr fontId="4" type="noConversion"/>
  </si>
  <si>
    <t>Jarvis, Chase 저/김잔디 역</t>
    <phoneticPr fontId="4" type="noConversion"/>
  </si>
  <si>
    <t>2020.11.30.</t>
    <phoneticPr fontId="4" type="noConversion"/>
  </si>
  <si>
    <t>금명자</t>
    <phoneticPr fontId="4" type="noConversion"/>
  </si>
  <si>
    <t>신은미</t>
    <phoneticPr fontId="4" type="noConversion"/>
  </si>
  <si>
    <t>최종고</t>
    <phoneticPr fontId="4" type="noConversion"/>
  </si>
  <si>
    <t>와이겔리</t>
    <phoneticPr fontId="4" type="noConversion"/>
  </si>
  <si>
    <t>2021.6.25.</t>
    <phoneticPr fontId="4" type="noConversion"/>
  </si>
  <si>
    <t>국사편찬위원회</t>
    <phoneticPr fontId="4" type="noConversion"/>
  </si>
  <si>
    <t>2021.9.17.</t>
    <phoneticPr fontId="4" type="noConversion"/>
  </si>
  <si>
    <t>산만언니</t>
    <phoneticPr fontId="4" type="noConversion"/>
  </si>
  <si>
    <t>2021.6.11.</t>
    <phoneticPr fontId="4" type="noConversion"/>
  </si>
  <si>
    <t>최원형 저/이시누 그림</t>
    <phoneticPr fontId="4" type="noConversion"/>
  </si>
  <si>
    <t>에릭 최</t>
    <phoneticPr fontId="4" type="noConversion"/>
  </si>
  <si>
    <t>2021.4.15. 2판1쇄</t>
    <phoneticPr fontId="4" type="noConversion"/>
  </si>
  <si>
    <t>해냄</t>
    <phoneticPr fontId="4" type="noConversion"/>
  </si>
  <si>
    <t>Mary Pope Osborne 저/Sal Murdocca 그림</t>
    <phoneticPr fontId="4" type="noConversion"/>
  </si>
  <si>
    <t>Random House</t>
    <phoneticPr fontId="4" type="noConversion"/>
  </si>
  <si>
    <t>1995.08.01 초판</t>
    <phoneticPr fontId="4" type="noConversion"/>
  </si>
  <si>
    <t>1996.04.01 초판</t>
    <phoneticPr fontId="4" type="noConversion"/>
  </si>
  <si>
    <t>1996.10.01 초판</t>
    <phoneticPr fontId="4" type="noConversion"/>
  </si>
  <si>
    <t>1997.04.01 초판</t>
    <phoneticPr fontId="4" type="noConversion"/>
  </si>
  <si>
    <t>1997.09.01 초판</t>
    <phoneticPr fontId="4" type="noConversion"/>
  </si>
  <si>
    <t>김아영</t>
    <phoneticPr fontId="4" type="noConversion"/>
  </si>
  <si>
    <t>사람in</t>
    <phoneticPr fontId="4" type="noConversion"/>
  </si>
  <si>
    <t>2019.8.9.초판7쇄</t>
    <phoneticPr fontId="4" type="noConversion"/>
  </si>
  <si>
    <t>니콜라 개갱/하정희</t>
    <phoneticPr fontId="4" type="noConversion"/>
  </si>
  <si>
    <t>북스힐</t>
    <phoneticPr fontId="4" type="noConversion"/>
  </si>
  <si>
    <t>2021.4.25.</t>
    <phoneticPr fontId="4" type="noConversion"/>
  </si>
  <si>
    <t>전하영 외</t>
    <phoneticPr fontId="4" type="noConversion"/>
  </si>
  <si>
    <t>김현지</t>
    <phoneticPr fontId="4" type="noConversion"/>
  </si>
  <si>
    <t>2020.11.18.</t>
    <phoneticPr fontId="4" type="noConversion"/>
  </si>
  <si>
    <t>미라클 모닝：당신의 하루를 바꾸는 기적</t>
  </si>
  <si>
    <t>강원국의 어른답게 말합니다：품격 있는 삶을 위한 최소한의 말공부</t>
  </si>
  <si>
    <t>흰 까마귀 창공을 날다(조영건 장편소설)</t>
  </si>
  <si>
    <t>백 만년 동안 내리는 비</t>
  </si>
  <si>
    <t>완전한 행복：정유정 장편소설</t>
  </si>
  <si>
    <t>내가 말하고 있잖아(정용준 장편소설)</t>
  </si>
  <si>
    <t>2061년：이인화 장편소설</t>
  </si>
  <si>
    <t>2021 제12회 젊은작가상 수상작품집</t>
  </si>
  <si>
    <t>매일 쓰고 다시 쓰고 끝까지 씁니다：시나리오에서 소설까지 생계형 작가의 글쓰기</t>
  </si>
  <si>
    <t>특수교사 임용의 정석 2차 합격서(중등특수편)</t>
  </si>
  <si>
    <t>영단기 TOEFL START READING</t>
  </si>
  <si>
    <t>영단기 TOEFL START READING 정답 및 해석</t>
  </si>
  <si>
    <t>2021 제51회 한국사능력검정시험 심화 문제지</t>
  </si>
  <si>
    <t>2021 제51회 한국사능력검정시험 심화 정답표</t>
  </si>
  <si>
    <t>2021 제52회 한국사능력검정시험 심화 문제지</t>
  </si>
  <si>
    <t>2021 제52회 한국사능력검정시험 심화 정답표</t>
  </si>
  <si>
    <t>2021 제53회 한국사능력검정시험 심화 문제지</t>
  </si>
  <si>
    <t>2021 제53회 한국사능력검정시험 심화 정답표</t>
  </si>
  <si>
    <t>2021 제54회 한국사능력검정시험 심화 문제지</t>
  </si>
  <si>
    <t>2021 제54회 한국사능력검정시험 심화 정답표</t>
  </si>
  <si>
    <t>2022 에듀윌 9급공무원 6개년 기출문제집：행정법총론(기출문제편)</t>
  </si>
  <si>
    <t>2022 에듀윌 9급공무원 6개년 기출문제집：행정법총론(해설편)</t>
  </si>
  <si>
    <t>2022 에듀윌 9급공무원 6개년 기출문제집：행정법총론(특별부록)-7급 고난도 기출문제</t>
  </si>
  <si>
    <t>2021 제55회 한국사능력검정시험 심화 문제지</t>
  </si>
  <si>
    <t>2021 제55회 한국사능력검정시험 심화 정답표</t>
  </si>
  <si>
    <t>2021 제56회 한국사능력검정시험 심화 문제지</t>
  </si>
  <si>
    <t>2021 제56회 한국사능력검정시험 심화 정답표</t>
  </si>
  <si>
    <t>영단기 TOEFL READING</t>
  </si>
  <si>
    <t>영단기 TOEFL READING 정답 및 해석</t>
  </si>
  <si>
    <t>2022 김중규 5.0 선행정학 03(재무·환류·자치)</t>
  </si>
  <si>
    <t>안간힘：유병록 산문집</t>
  </si>
  <si>
    <t>(세계문학 속의) 한국전쟁：38인의 작가로 읽다</t>
  </si>
  <si>
    <t>인생의 해답：어떻게 잃어버린 삶의 방향을 되찾을 것인가</t>
  </si>
  <si>
    <t>저는 삼풍 생존자입니다：비극적인 참사에서 살아남은 자의 사회적 기록</t>
    <phoneticPr fontId="4" type="noConversion"/>
  </si>
  <si>
    <t>라면을 먹으면 숲이 사라져</t>
    <phoneticPr fontId="4" type="noConversion"/>
  </si>
  <si>
    <t>홀로 쓰고, 함께 살다：조정래 등단 50주년 기념 독자와의 대화</t>
  </si>
  <si>
    <t>나의 우울에게</t>
  </si>
  <si>
    <t>MAGIC TREE HOUSE #6 AFTERNOON ON THE AMAZON</t>
  </si>
  <si>
    <t>MAGIC TREE HOUSE #7 SUNSET OF THE SABERTOOTH</t>
  </si>
  <si>
    <t>MAGIC TREE HOUSE #8 MIDNIGHT ON THE MOON</t>
  </si>
  <si>
    <t>MAGIC TREE HOUSE #9 DOLPHINS AT DAYBREAK</t>
  </si>
  <si>
    <t>MAGIC TREE HOUSE #10 GHOST TOWN AT SUNDOWN</t>
  </si>
  <si>
    <t>미국 영어 회화 문법 1：명사 관련 활용</t>
  </si>
  <si>
    <t>새로운 뇌 사용법：너를 유혹하는 뇌</t>
    <phoneticPr fontId="4" type="noConversion"/>
  </si>
  <si>
    <t>2022 에듀윌 7·9급공무원 기본서 행정법총론：관계법령집</t>
    <phoneticPr fontId="1" type="noConversion"/>
  </si>
  <si>
    <t>서라미</t>
    <phoneticPr fontId="4" type="noConversion"/>
  </si>
  <si>
    <t>제철소</t>
    <phoneticPr fontId="4" type="noConversion"/>
  </si>
  <si>
    <t>2020.11.27</t>
    <phoneticPr fontId="4" type="noConversion"/>
  </si>
  <si>
    <t>김우인</t>
    <phoneticPr fontId="4" type="noConversion"/>
  </si>
  <si>
    <t>열매하나</t>
    <phoneticPr fontId="4" type="noConversion"/>
  </si>
  <si>
    <t>2020.11.22.</t>
    <phoneticPr fontId="4" type="noConversion"/>
  </si>
  <si>
    <t>한철우 외</t>
    <phoneticPr fontId="4" type="noConversion"/>
  </si>
  <si>
    <t>Michael Shellenberger/노정태 역</t>
    <phoneticPr fontId="4" type="noConversion"/>
  </si>
  <si>
    <t>2021.5.27.초판8쇄</t>
    <phoneticPr fontId="4" type="noConversion"/>
  </si>
  <si>
    <t>2021.12.15. 9판 7쇄</t>
    <phoneticPr fontId="4" type="noConversion"/>
  </si>
  <si>
    <t>안젤라 마슨즈 지음 ; 강동혁 옮김</t>
    <phoneticPr fontId="4" type="noConversion"/>
  </si>
  <si>
    <t>품스토리</t>
    <phoneticPr fontId="4" type="noConversion"/>
  </si>
  <si>
    <t>김경일</t>
    <phoneticPr fontId="4" type="noConversion"/>
  </si>
  <si>
    <t>진성북스</t>
    <phoneticPr fontId="4" type="noConversion"/>
  </si>
  <si>
    <t>2021.5.31.</t>
    <phoneticPr fontId="4" type="noConversion"/>
  </si>
  <si>
    <t>김동식</t>
    <phoneticPr fontId="4" type="noConversion"/>
  </si>
  <si>
    <t>2021.4.15.1판3쇄</t>
    <phoneticPr fontId="4" type="noConversion"/>
  </si>
  <si>
    <t>2021.3.31.1판2쇄</t>
    <phoneticPr fontId="4" type="noConversion"/>
  </si>
  <si>
    <t>신경숙</t>
    <phoneticPr fontId="4" type="noConversion"/>
  </si>
  <si>
    <t>2021.4.5.초판5쇄</t>
    <phoneticPr fontId="4" type="noConversion"/>
  </si>
  <si>
    <t>2022.1.21.</t>
    <phoneticPr fontId="4" type="noConversion"/>
  </si>
  <si>
    <t>2022.3.1.</t>
    <phoneticPr fontId="4" type="noConversion"/>
  </si>
  <si>
    <t>임건순</t>
    <phoneticPr fontId="4" type="noConversion"/>
  </si>
  <si>
    <t>서해문집</t>
    <phoneticPr fontId="4" type="noConversion"/>
  </si>
  <si>
    <t>2019.8.1.초판2쇄</t>
    <phoneticPr fontId="4" type="noConversion"/>
  </si>
  <si>
    <t>서미애</t>
    <phoneticPr fontId="4" type="noConversion"/>
  </si>
  <si>
    <t>엘릭시르 : 문학동네</t>
    <phoneticPr fontId="4" type="noConversion"/>
  </si>
  <si>
    <t>2021.4.29.1판3쇄</t>
    <phoneticPr fontId="4" type="noConversion"/>
  </si>
  <si>
    <t>이영선</t>
    <phoneticPr fontId="4" type="noConversion"/>
  </si>
  <si>
    <t>詩와에세이</t>
    <phoneticPr fontId="4" type="noConversion"/>
  </si>
  <si>
    <t>2021.4.5.</t>
    <phoneticPr fontId="4" type="noConversion"/>
  </si>
  <si>
    <t>김서울 저/정멜멜 사진</t>
    <phoneticPr fontId="4" type="noConversion"/>
  </si>
  <si>
    <t>놀：다산북스</t>
    <phoneticPr fontId="4" type="noConversion"/>
  </si>
  <si>
    <t>2021.5.18.</t>
    <phoneticPr fontId="4" type="noConversion"/>
  </si>
  <si>
    <t>김용환</t>
    <phoneticPr fontId="4" type="noConversion"/>
  </si>
  <si>
    <t>오세영</t>
    <phoneticPr fontId="4" type="noConversion"/>
  </si>
  <si>
    <t>문예춘추사</t>
    <phoneticPr fontId="4" type="noConversion"/>
  </si>
  <si>
    <t>2021.4.15.</t>
    <phoneticPr fontId="4" type="noConversion"/>
  </si>
  <si>
    <t>깁범석</t>
    <phoneticPr fontId="4" type="noConversion"/>
  </si>
  <si>
    <t>2021.5.11.초판15쇄</t>
    <phoneticPr fontId="4" type="noConversion"/>
  </si>
  <si>
    <t>에두아르트 베른슈타인/송병헌</t>
    <phoneticPr fontId="4" type="noConversion"/>
  </si>
  <si>
    <t>책세상</t>
    <phoneticPr fontId="4" type="noConversion"/>
  </si>
  <si>
    <t>2022.2.23. 3판 1쇄</t>
    <phoneticPr fontId="4" type="noConversion"/>
  </si>
  <si>
    <t>2021.06.21.초판4쇄</t>
    <phoneticPr fontId="4" type="noConversion"/>
  </si>
  <si>
    <t>한승주</t>
    <phoneticPr fontId="4" type="noConversion"/>
  </si>
  <si>
    <t>북허브</t>
    <phoneticPr fontId="4" type="noConversion"/>
  </si>
  <si>
    <t>2021.3.10.</t>
    <phoneticPr fontId="4" type="noConversion"/>
  </si>
  <si>
    <t>2021.11.12. 8판1쇄</t>
    <phoneticPr fontId="4" type="noConversion"/>
  </si>
  <si>
    <t>다큐멘터리 &lt;noble Asks&gt; 제작팀, 장원재</t>
    <phoneticPr fontId="4" type="noConversion"/>
  </si>
  <si>
    <t>다산초당 : 다산북스</t>
    <phoneticPr fontId="4" type="noConversion"/>
  </si>
  <si>
    <t>2021.6.7.초판 2쇄</t>
    <phoneticPr fontId="4" type="noConversion"/>
  </si>
  <si>
    <t>박영민, 이재기, 이수진, 박종임, 박찬흥</t>
    <phoneticPr fontId="4" type="noConversion"/>
  </si>
  <si>
    <t>역락</t>
    <phoneticPr fontId="4" type="noConversion"/>
  </si>
  <si>
    <t>앤더슨, 조대윤, 류한구</t>
    <phoneticPr fontId="4" type="noConversion"/>
  </si>
  <si>
    <t>하움출판사</t>
    <phoneticPr fontId="4" type="noConversion"/>
  </si>
  <si>
    <t>2021.6.10.</t>
    <phoneticPr fontId="4" type="noConversion"/>
  </si>
  <si>
    <t>김홍철</t>
    <phoneticPr fontId="4" type="noConversion"/>
  </si>
  <si>
    <t>청어</t>
    <phoneticPr fontId="4" type="noConversion"/>
  </si>
  <si>
    <t>고재욱</t>
    <phoneticPr fontId="4" type="noConversion"/>
  </si>
  <si>
    <t>2020.6.12.초판2쇄</t>
    <phoneticPr fontId="4" type="noConversion"/>
  </si>
  <si>
    <t>김민석 외 3인</t>
    <phoneticPr fontId="4" type="noConversion"/>
  </si>
  <si>
    <t>2022.1.27. 초판</t>
    <phoneticPr fontId="4" type="noConversion"/>
  </si>
  <si>
    <t>제이컵 타워리 저/최설희 역</t>
    <phoneticPr fontId="4" type="noConversion"/>
  </si>
  <si>
    <t>뜨인돌출판</t>
    <phoneticPr fontId="4" type="noConversion"/>
  </si>
  <si>
    <t>이지영</t>
    <phoneticPr fontId="4" type="noConversion"/>
  </si>
  <si>
    <t>변지영</t>
    <phoneticPr fontId="4" type="noConversion"/>
  </si>
  <si>
    <t>트로이목마</t>
    <phoneticPr fontId="4" type="noConversion"/>
  </si>
  <si>
    <t>보도 섀퍼 저/유영미 역/원유미 그림</t>
    <phoneticPr fontId="4" type="noConversion"/>
  </si>
  <si>
    <t>북이십일 을파소</t>
    <phoneticPr fontId="4" type="noConversion"/>
  </si>
  <si>
    <t>1998.01.12.초판</t>
    <phoneticPr fontId="4" type="noConversion"/>
  </si>
  <si>
    <t>1998.03.24.초판</t>
    <phoneticPr fontId="4" type="noConversion"/>
  </si>
  <si>
    <t>1998.04.20.초판</t>
    <phoneticPr fontId="4" type="noConversion"/>
  </si>
  <si>
    <t>1998.08.11.초판</t>
    <phoneticPr fontId="4" type="noConversion"/>
  </si>
  <si>
    <t>김지상, 최주연, 양준성, 이재은, 김샛별, 김수인, 이호영, 이제용 편저</t>
    <phoneticPr fontId="4" type="noConversion"/>
  </si>
  <si>
    <t>2021.09.28.</t>
    <phoneticPr fontId="4" type="noConversion"/>
  </si>
  <si>
    <t>2022 에듀윌 7·9급공무원 기본서 행정법총론：上권</t>
  </si>
  <si>
    <t>2022 선재국어 1 이론의 힘：국어문법, 국어규범</t>
    <phoneticPr fontId="4" type="noConversion"/>
  </si>
  <si>
    <t>2022 선재국어 2 분석의 힘：독해, 문학</t>
  </si>
  <si>
    <t>2022 에듀윌 7·9급공무원 기본서 행정법총론：下권</t>
  </si>
  <si>
    <t>Hackers TOEFL Listening Intermediate：정답·스크립트·해석·정답단서</t>
  </si>
  <si>
    <t>Hackers TOEFL Listening Intermediate：중급 학습자를 위한 토플 리스닝 학습서</t>
  </si>
  <si>
    <t>2022 김중규 ALL PASS 선행정학 모의고사 국가9급(문제편)</t>
  </si>
  <si>
    <t>2022 김중규 ALL PASS 선행정학 모의고사 국가9급(해설편)</t>
  </si>
  <si>
    <t>2022 써니 행정법총론1(7·9급) 단원별 모의고사(문제편)</t>
  </si>
  <si>
    <t>2022 써니 행정법총론1(7·9급) 단원별 모의고사(해설편)</t>
  </si>
  <si>
    <t>2022 윤우혁 헌법 기출문제집 1(헌법총론, 기본권론)</t>
  </si>
  <si>
    <t>2022 윤우혁 헌법 기출문제집 2(통치구조론)</t>
  </si>
  <si>
    <t>2022 한 권에 다 있는 사회보험법：공인노무사 1차 시험대비</t>
  </si>
  <si>
    <t>2022 에듀윌 공인중개사：단원별 기출문제집 2차(공인중개사법령 및 중개실무)</t>
  </si>
  <si>
    <t>2022 에듀윌 공인중개사：단원별 기출문제집 2차(부동산공법)</t>
  </si>
  <si>
    <t>2022 에듀윌 공인중개사：단원별 기출문제집 2차(부동산공시법_부동산세법)</t>
  </si>
  <si>
    <t>2022 에듀윌 고졸 검정고시 기출문제집(정답과 해설)</t>
  </si>
  <si>
    <t>고등문학 평가문제집(비상교육)</t>
    <phoneticPr fontId="4" type="noConversion"/>
  </si>
  <si>
    <t>고등문학 평가문제집(비상교육) 정답과 해설</t>
  </si>
  <si>
    <t>(수능실전대비) The 상승. 구문편</t>
  </si>
  <si>
    <t>(수능실전대비) The 상승. 구문편(정답 및 해설)</t>
  </si>
  <si>
    <t>High School English I 내신평정 평가문제집(NE능률)</t>
  </si>
  <si>
    <t>High School English I 자습서(NE능률)</t>
  </si>
  <si>
    <t>High School English II 내신평정 평가문제집(NE능률)</t>
  </si>
  <si>
    <t>High School English II 자습서(NE능률)</t>
  </si>
  <si>
    <t>10대들의 토닥토닥：스페셜 에디션</t>
    <phoneticPr fontId="4" type="noConversion"/>
  </si>
  <si>
    <t>중2병이 아니라 우울증입니다：청소년 우울증에서 완벽하게 벗어나는 법</t>
  </si>
  <si>
    <t>적정한 삶</t>
  </si>
  <si>
    <t>좋은 것들은 우연히 온다：글 쓰는 심리학자 변지영이 건네는 있는 그대로의 위로</t>
  </si>
  <si>
    <t>열세 살에 마음 부자가 된 키라</t>
    <phoneticPr fontId="4" type="noConversion"/>
  </si>
  <si>
    <t>영어 말하기 처방전</t>
    <phoneticPr fontId="4" type="noConversion"/>
  </si>
  <si>
    <t>MAGIC TREE HOUSE #11 LIONS AT LUNCHTIME</t>
    <phoneticPr fontId="4" type="noConversion"/>
  </si>
  <si>
    <t>MAGIC TREE HOUSE #12 POLAR BEARS PAST BEDTIME</t>
  </si>
  <si>
    <t>MAGIC TREE HOUSE #13 VACATION UNDER THE VOLCANO</t>
  </si>
  <si>
    <t>MAGIC TREE HOUSE #14 DAY OF THE DRAGON KING</t>
  </si>
  <si>
    <t>MAGIC TREE HOUSE #15 VIKING SHIPS AT SUNRISE</t>
  </si>
  <si>
    <t>(김동식 소설집 10) 밸런스 게임</t>
    <phoneticPr fontId="4" type="noConversion"/>
  </si>
  <si>
    <t>(김동식 소설집 9) 문어</t>
  </si>
  <si>
    <t>공개수배</t>
  </si>
  <si>
    <t>나는 무죄였다</t>
  </si>
  <si>
    <t>너를 죽일 수밖에 없었어</t>
  </si>
  <si>
    <t>모든 비밀에는 이름이 있다：서미애 장편소설</t>
  </si>
  <si>
    <t>아버지에게 갔었어：신경숙 장편소설</t>
  </si>
  <si>
    <t>자산어보 1：오세영 역사소설</t>
  </si>
  <si>
    <t>어떤 죽음이 삶에게 말했다：생의 남은 시간이 우리에게 들려주는 것</t>
    <phoneticPr fontId="4" type="noConversion"/>
  </si>
  <si>
    <t>우리는 누군가의 꽃이 되고 싶어 한다</t>
  </si>
  <si>
    <t>(김형석 교수를 만든) 백년의 독서</t>
    <phoneticPr fontId="4" type="noConversion"/>
  </si>
  <si>
    <t>아주 사적인 궁궐 산책</t>
    <phoneticPr fontId="4" type="noConversion"/>
  </si>
  <si>
    <t>당신이 꽃같이 돌아오면 좋겠다</t>
    <phoneticPr fontId="4" type="noConversion"/>
  </si>
  <si>
    <t>아무튼, 뜨개</t>
    <phoneticPr fontId="4" type="noConversion"/>
  </si>
  <si>
    <t>오래된 질문：내 안의 두려움을 마주하는 인생의 지혜를 찾아서</t>
    <phoneticPr fontId="4" type="noConversion"/>
  </si>
  <si>
    <t>어떤 배움은 떠나야만 가능하다：생태마을에서 배운 교육, 지혜, 사랑</t>
    <phoneticPr fontId="4" type="noConversion"/>
  </si>
  <si>
    <t>작문 교육론(역락 국어교육학 총서 6)</t>
    <phoneticPr fontId="4" type="noConversion"/>
  </si>
  <si>
    <t>사회주의란 무엇인가 외</t>
    <phoneticPr fontId="4" type="noConversion"/>
  </si>
  <si>
    <t>제자백가 인간을 말하다：성악설 vs 성선설, 위대한 사상가 10인이 말하는 인간 본성 이야기</t>
    <phoneticPr fontId="4" type="noConversion"/>
  </si>
  <si>
    <t>지구를 위한다는 착각</t>
    <phoneticPr fontId="4" type="noConversion"/>
  </si>
  <si>
    <t>김학주 역</t>
    <phoneticPr fontId="4" type="noConversion"/>
  </si>
  <si>
    <t>서울대학교 출판문화원</t>
    <phoneticPr fontId="4" type="noConversion"/>
  </si>
  <si>
    <t>2020.6.15.초판2쇄</t>
    <phoneticPr fontId="4" type="noConversion"/>
  </si>
  <si>
    <t>이솝 저/박문재 역/아서 래컴 그림</t>
    <phoneticPr fontId="4" type="noConversion"/>
  </si>
  <si>
    <t>현대지성</t>
    <phoneticPr fontId="4" type="noConversion"/>
  </si>
  <si>
    <t>이지은 외</t>
    <phoneticPr fontId="4" type="noConversion"/>
  </si>
  <si>
    <t>한국소설가협회</t>
    <phoneticPr fontId="4" type="noConversion"/>
  </si>
  <si>
    <t>2021.1.20.</t>
    <phoneticPr fontId="4" type="noConversion"/>
  </si>
  <si>
    <t>David G. Myers, C. Nathan DeWall/신현정, 김비아</t>
    <phoneticPr fontId="4" type="noConversion"/>
  </si>
  <si>
    <t>2022.2.25. 제13판1쇄</t>
    <phoneticPr fontId="4" type="noConversion"/>
  </si>
  <si>
    <t>나성인</t>
    <phoneticPr fontId="4" type="noConversion"/>
  </si>
  <si>
    <t>풍월당</t>
    <phoneticPr fontId="4" type="noConversion"/>
  </si>
  <si>
    <t>김미영</t>
    <phoneticPr fontId="4" type="noConversion"/>
  </si>
  <si>
    <t>메이트북스</t>
    <phoneticPr fontId="4" type="noConversion"/>
  </si>
  <si>
    <t>2022.5.6.</t>
    <phoneticPr fontId="4" type="noConversion"/>
  </si>
  <si>
    <t>박종호</t>
    <phoneticPr fontId="4" type="noConversion"/>
  </si>
  <si>
    <t>2021.4.7.</t>
    <phoneticPr fontId="4" type="noConversion"/>
  </si>
  <si>
    <t>박한평</t>
    <phoneticPr fontId="4" type="noConversion"/>
  </si>
  <si>
    <t>Deep&amp;Wide</t>
    <phoneticPr fontId="4" type="noConversion"/>
  </si>
  <si>
    <t>박현숙 저/원유미 그림</t>
    <phoneticPr fontId="4" type="noConversion"/>
  </si>
  <si>
    <t>1998.10.20.초판</t>
    <phoneticPr fontId="4" type="noConversion"/>
  </si>
  <si>
    <t>1999.03.23.초판</t>
    <phoneticPr fontId="4" type="noConversion"/>
  </si>
  <si>
    <t>1999.05.18.초판</t>
    <phoneticPr fontId="4" type="noConversion"/>
  </si>
  <si>
    <t>1999.08.17.초판</t>
    <phoneticPr fontId="4" type="noConversion"/>
  </si>
  <si>
    <t>2000.03.14. 초판</t>
    <phoneticPr fontId="4" type="noConversion"/>
  </si>
  <si>
    <t>심정욱</t>
    <phoneticPr fontId="4" type="noConversion"/>
  </si>
  <si>
    <t>2022.4.29.</t>
    <phoneticPr fontId="4" type="noConversion"/>
  </si>
  <si>
    <t>최태성</t>
    <phoneticPr fontId="4" type="noConversion"/>
  </si>
  <si>
    <t>이투스북</t>
    <phoneticPr fontId="4" type="noConversion"/>
  </si>
  <si>
    <t>2021.12.21.</t>
    <phoneticPr fontId="4" type="noConversion"/>
  </si>
  <si>
    <t>2022.04.13.</t>
    <phoneticPr fontId="4" type="noConversion"/>
  </si>
  <si>
    <t>김민석</t>
    <phoneticPr fontId="4" type="noConversion"/>
  </si>
  <si>
    <t>2022.5.16.</t>
    <phoneticPr fontId="4" type="noConversion"/>
  </si>
  <si>
    <t>2022.6.1.</t>
    <phoneticPr fontId="4" type="noConversion"/>
  </si>
  <si>
    <t>2022.01.04.</t>
    <phoneticPr fontId="4" type="noConversion"/>
  </si>
  <si>
    <t>2021.12.30. 6판 7쇄</t>
    <phoneticPr fontId="4" type="noConversion"/>
  </si>
  <si>
    <t>은유</t>
    <phoneticPr fontId="4" type="noConversion"/>
  </si>
  <si>
    <t>김동희, 서재민</t>
    <phoneticPr fontId="4" type="noConversion"/>
  </si>
  <si>
    <t>휴머니스트</t>
    <phoneticPr fontId="4" type="noConversion"/>
  </si>
  <si>
    <t>2021.7.26.</t>
    <phoneticPr fontId="4" type="noConversion"/>
  </si>
  <si>
    <t>MAGIC TREE HOUSE #16 HOUR OF THE OLYMPICS</t>
    <phoneticPr fontId="4" type="noConversion"/>
  </si>
  <si>
    <t>MAGIC TREE HOUSE #17 TONIGHT ON THE 〈TITANIC〉</t>
  </si>
  <si>
    <t>MAGIC TREE HOUSE #18 BUFFALO BEFORE BREAKFAST</t>
  </si>
  <si>
    <t>MAGIC TREE HOUSE #19 TIGERS AT TWILIGHT</t>
  </si>
  <si>
    <t>MAGIC TREE HOUSE #20 DINGOES AT DINNERTIME</t>
  </si>
  <si>
    <t>청소년</t>
    <phoneticPr fontId="4" type="noConversion"/>
  </si>
  <si>
    <t>철학</t>
    <phoneticPr fontId="4" type="noConversion"/>
  </si>
  <si>
    <t>(2022 커넥츠공단기) 이동기 영어 핵심문법 100포인트 요약노트</t>
    <phoneticPr fontId="4" type="noConversion"/>
  </si>
  <si>
    <t>2022 큰별쌤 최태성의 별별한국사 기출 500제 한국사능력검정시험 기본 4·5·6급(기출BOOK)</t>
  </si>
  <si>
    <t>2022 큰별쌤 최태성의 별별한국사 기출 500제 한국사능력검정시험 기본 4·5·6급(해설BOOK)</t>
  </si>
  <si>
    <t>2022 큰별쌤 최태성의 별별한국사 기출 500제 한국사능력검정시험 심화 1·2·3급(기출BOOK)</t>
  </si>
  <si>
    <t>2022 큰별쌤 최태성의 별별한국사 기출 500제 한국사능력검정시험 심화 1·2·3급(해설BOOK)</t>
  </si>
  <si>
    <t>2022 에듀윌 공인중개사：출제예상문제집 1차(민법 및 민사특별법)</t>
  </si>
  <si>
    <t>2022 에듀윌 공인중개사：출제예상문제집 1차(민법 및 민사특별법)A형_제32회 기출분석집</t>
  </si>
  <si>
    <t>2022 에듀윌 공인중개사：출제예상문제집 2차(부동산공시법)</t>
  </si>
  <si>
    <t>2022 에듀윌 공인중개사：출제예상문제집 2차(부동산공시법)A형_제32회 기출분석집</t>
  </si>
  <si>
    <t>교육과정道 PASS(올인패스 도서시리즈II)</t>
  </si>
  <si>
    <t>특수교사 임용의 정석：특수교육 교육과정(중등편)</t>
  </si>
  <si>
    <t>일하는 삶이 궁금한 너에게：지금 생각해야 할 진로만큼 중요한 노동 이야기</t>
    <phoneticPr fontId="4" type="noConversion"/>
  </si>
  <si>
    <t>있지만 없는 아이들：미등록 이주아동 이야기</t>
  </si>
  <si>
    <t>스트레스를 날려 버린 키라</t>
    <phoneticPr fontId="4" type="noConversion"/>
  </si>
  <si>
    <t>이솝 우화 전집</t>
    <phoneticPr fontId="4" type="noConversion"/>
  </si>
  <si>
    <t>(2021) 신춘문예당선소설집</t>
    <phoneticPr fontId="4" type="noConversion"/>
  </si>
  <si>
    <t>마이어스의 심리학개론 제13판</t>
    <phoneticPr fontId="4" type="noConversion"/>
  </si>
  <si>
    <t>감정 기복이 심한 편입니다만：요동치는 감정을 조절할 수 있는 최고의 기분 관리법</t>
    <phoneticPr fontId="4" type="noConversion"/>
  </si>
  <si>
    <t>(SNUPRESS 동서양의 고전 20) 맹자</t>
    <phoneticPr fontId="4" type="noConversion"/>
  </si>
  <si>
    <t>우리는 1형당뇨를 선택하지 않았습니다</t>
    <phoneticPr fontId="4" type="noConversion"/>
  </si>
  <si>
    <t>리트의 마음, 그리움</t>
    <phoneticPr fontId="4" type="noConversion"/>
  </si>
  <si>
    <t>클래식을 처음 듣는 당신에게</t>
    <phoneticPr fontId="4" type="noConversion"/>
  </si>
  <si>
    <t>서은수</t>
    <phoneticPr fontId="4" type="noConversion"/>
  </si>
  <si>
    <t>가하</t>
    <phoneticPr fontId="4" type="noConversion"/>
  </si>
  <si>
    <t>2020.9.16.</t>
    <phoneticPr fontId="4" type="noConversion"/>
  </si>
  <si>
    <t>남유하</t>
    <phoneticPr fontId="4" type="noConversion"/>
  </si>
  <si>
    <t>설렘의 기억：서은수 장편소설</t>
    <phoneticPr fontId="4" type="noConversion"/>
  </si>
  <si>
    <t>다이웰 주식회사：남유하 소설집</t>
    <phoneticPr fontId="4" type="noConversion"/>
  </si>
  <si>
    <t>Darly Easlea/김지혜</t>
    <phoneticPr fontId="4" type="noConversion"/>
  </si>
  <si>
    <t>삼호ETM</t>
    <phoneticPr fontId="4" type="noConversion"/>
  </si>
  <si>
    <t>2019.8.25</t>
    <phoneticPr fontId="4" type="noConversion"/>
  </si>
  <si>
    <t>존 리</t>
    <phoneticPr fontId="4" type="noConversion"/>
  </si>
  <si>
    <t>베가북스</t>
    <phoneticPr fontId="4" type="noConversion"/>
  </si>
  <si>
    <t>2020.10.12.</t>
    <phoneticPr fontId="4" type="noConversion"/>
  </si>
  <si>
    <t>윤창욱</t>
    <phoneticPr fontId="4" type="noConversion"/>
  </si>
  <si>
    <t>책밥</t>
    <phoneticPr fontId="4" type="noConversion"/>
  </si>
  <si>
    <t>2021.1.27.</t>
    <phoneticPr fontId="4" type="noConversion"/>
  </si>
  <si>
    <t>2021.8.13.</t>
    <phoneticPr fontId="4" type="noConversion"/>
  </si>
  <si>
    <t>박형남</t>
    <phoneticPr fontId="4" type="noConversion"/>
  </si>
  <si>
    <t>2021.11.8.</t>
    <phoneticPr fontId="4" type="noConversion"/>
  </si>
  <si>
    <t>오건영</t>
    <phoneticPr fontId="4" type="noConversion"/>
  </si>
  <si>
    <t>페이지2</t>
    <phoneticPr fontId="4" type="noConversion"/>
  </si>
  <si>
    <t>2021.6.7. 초판1쇄, 2021.6.14. 초판7쇄</t>
    <phoneticPr fontId="4" type="noConversion"/>
  </si>
  <si>
    <t>성재원</t>
    <phoneticPr fontId="4" type="noConversion"/>
  </si>
  <si>
    <t>PAGODA Books</t>
    <phoneticPr fontId="4" type="noConversion"/>
  </si>
  <si>
    <t>2021.4.6.</t>
    <phoneticPr fontId="4" type="noConversion"/>
  </si>
  <si>
    <t>류현재</t>
    <phoneticPr fontId="4" type="noConversion"/>
  </si>
  <si>
    <t>해피북스투유</t>
    <phoneticPr fontId="4" type="noConversion"/>
  </si>
  <si>
    <t>2020.12.4.</t>
    <phoneticPr fontId="4" type="noConversion"/>
  </si>
  <si>
    <t>2021.12.27. 4판 15쇄</t>
    <phoneticPr fontId="4" type="noConversion"/>
  </si>
  <si>
    <t>조해진</t>
    <phoneticPr fontId="4" type="noConversion"/>
  </si>
  <si>
    <t>2021.9.15.</t>
    <phoneticPr fontId="4" type="noConversion"/>
  </si>
  <si>
    <t>고용환</t>
    <phoneticPr fontId="4" type="noConversion"/>
  </si>
  <si>
    <t>에릭 와이너 저/김하현 역</t>
    <phoneticPr fontId="4" type="noConversion"/>
  </si>
  <si>
    <t>어크로스</t>
    <phoneticPr fontId="4" type="noConversion"/>
  </si>
  <si>
    <t>2021.6.11.초판6쇄</t>
    <phoneticPr fontId="4" type="noConversion"/>
  </si>
  <si>
    <t>김권수</t>
    <phoneticPr fontId="4" type="noConversion"/>
  </si>
  <si>
    <t>포춘쿠키</t>
    <phoneticPr fontId="4" type="noConversion"/>
  </si>
  <si>
    <t>2021.10.10.</t>
    <phoneticPr fontId="4" type="noConversion"/>
  </si>
  <si>
    <t>2021.9.23.1판4쇄</t>
    <phoneticPr fontId="4" type="noConversion"/>
  </si>
  <si>
    <t>대니얼 키스/구자언 옮김</t>
    <phoneticPr fontId="4" type="noConversion"/>
  </si>
  <si>
    <t>황금부엉이</t>
    <phoneticPr fontId="4" type="noConversion"/>
  </si>
  <si>
    <t>2021.4.21.</t>
    <phoneticPr fontId="4" type="noConversion"/>
  </si>
  <si>
    <t>2020.7.20.6판5쇄</t>
    <phoneticPr fontId="4" type="noConversion"/>
  </si>
  <si>
    <t>천선란, 박해울, 박문영, 오정연, 이루카</t>
    <phoneticPr fontId="4" type="noConversion"/>
  </si>
  <si>
    <t>허블</t>
    <phoneticPr fontId="4" type="noConversion"/>
  </si>
  <si>
    <t>2021.3.2.</t>
    <phoneticPr fontId="4" type="noConversion"/>
  </si>
  <si>
    <t>2021.10.20.초판14쇄</t>
    <phoneticPr fontId="4" type="noConversion"/>
  </si>
  <si>
    <t>파스칼 브뤼크네르 저/이세진 옮김</t>
    <phoneticPr fontId="4" type="noConversion"/>
  </si>
  <si>
    <t>2021.12.8.초판2쇄</t>
    <phoneticPr fontId="4" type="noConversion"/>
  </si>
  <si>
    <t>김경일, 사피엔스 스튜디오</t>
    <phoneticPr fontId="4" type="noConversion"/>
  </si>
  <si>
    <t>2021.10.8.</t>
    <phoneticPr fontId="4" type="noConversion"/>
  </si>
  <si>
    <t>2021.9.23.171쇄</t>
    <phoneticPr fontId="4" type="noConversion"/>
  </si>
  <si>
    <t>이원영</t>
    <phoneticPr fontId="4" type="noConversion"/>
  </si>
  <si>
    <t>생각의힘</t>
    <phoneticPr fontId="4" type="noConversion"/>
  </si>
  <si>
    <t>2020.3.10.1판3쇄</t>
    <phoneticPr fontId="4" type="noConversion"/>
  </si>
  <si>
    <t>2022.7.25.</t>
    <phoneticPr fontId="4" type="noConversion"/>
  </si>
  <si>
    <t>이창덕, 임칠성, 심영택, 원진숙, 박재현</t>
    <phoneticPr fontId="4" type="noConversion"/>
  </si>
  <si>
    <t>김태현</t>
    <phoneticPr fontId="4" type="noConversion"/>
  </si>
  <si>
    <t>리텍콘텐츠</t>
    <phoneticPr fontId="4" type="noConversion"/>
  </si>
  <si>
    <t>2020.6.25.</t>
    <phoneticPr fontId="4" type="noConversion"/>
  </si>
  <si>
    <t>골드교육[편]</t>
    <phoneticPr fontId="4" type="noConversion"/>
  </si>
  <si>
    <t>골드교육</t>
    <phoneticPr fontId="4" type="noConversion"/>
  </si>
  <si>
    <t>2021.10.22.</t>
    <phoneticPr fontId="4" type="noConversion"/>
  </si>
  <si>
    <t>라제기</t>
    <phoneticPr fontId="4" type="noConversion"/>
  </si>
  <si>
    <t>북트리거</t>
    <phoneticPr fontId="4" type="noConversion"/>
  </si>
  <si>
    <t>2021.11.25</t>
    <phoneticPr fontId="4" type="noConversion"/>
  </si>
  <si>
    <t>2022.9.1.</t>
    <phoneticPr fontId="4" type="noConversion"/>
  </si>
  <si>
    <t>라제기 저/전유니 일러스트</t>
    <phoneticPr fontId="4" type="noConversion"/>
  </si>
  <si>
    <t>지학사</t>
    <phoneticPr fontId="4" type="noConversion"/>
  </si>
  <si>
    <t>2021.11.25.</t>
    <phoneticPr fontId="4" type="noConversion"/>
  </si>
  <si>
    <t>구영모</t>
    <phoneticPr fontId="4" type="noConversion"/>
  </si>
  <si>
    <t>2022.1.25.</t>
    <phoneticPr fontId="4" type="noConversion"/>
  </si>
  <si>
    <t>김태규</t>
    <phoneticPr fontId="4" type="noConversion"/>
  </si>
  <si>
    <t>2021.8.5. 개정판 1쇄</t>
    <phoneticPr fontId="4" type="noConversion"/>
  </si>
  <si>
    <t>브라이언 헤어 , 버네사 우즈 저/이민아 옮김</t>
    <phoneticPr fontId="4" type="noConversion"/>
  </si>
  <si>
    <t>디플롯</t>
    <phoneticPr fontId="4" type="noConversion"/>
  </si>
  <si>
    <t>2021.11.26.1판12쇄</t>
    <phoneticPr fontId="4" type="noConversion"/>
  </si>
  <si>
    <t>배미정</t>
    <phoneticPr fontId="4" type="noConversion"/>
  </si>
  <si>
    <t>안나 회글룬드 저/이유진 역</t>
    <phoneticPr fontId="4" type="noConversion"/>
  </si>
  <si>
    <t>박규빈 저, 그림</t>
    <phoneticPr fontId="4" type="noConversion"/>
  </si>
  <si>
    <t>길벗어린이</t>
    <phoneticPr fontId="4" type="noConversion"/>
  </si>
  <si>
    <t>알프레드 아들러 저/유진상 옮김</t>
    <phoneticPr fontId="4" type="noConversion"/>
  </si>
  <si>
    <t>2021.3.3.</t>
    <phoneticPr fontId="4" type="noConversion"/>
  </si>
  <si>
    <t>2014.11.28. 5판 21쇄</t>
    <phoneticPr fontId="4" type="noConversion"/>
  </si>
  <si>
    <t>부의 시나리오：불확실성을 기회로 만드는 4가지 투자전략</t>
    <phoneticPr fontId="4" type="noConversion"/>
  </si>
  <si>
    <t>청소년</t>
  </si>
  <si>
    <t>2022 써니 행정법총론 기출문제집 1권(7·9급)</t>
    <phoneticPr fontId="4" type="noConversion"/>
  </si>
  <si>
    <t>2022 써니 행정법총론 기출문제집 2권(7·9급)</t>
  </si>
  <si>
    <t>2022년 특수중등 1차-전공A</t>
  </si>
  <si>
    <t>2022년 특수중등 1차-전공B</t>
  </si>
  <si>
    <t>2023 고종훈 한국사：단원별 기출 엄선 800제</t>
  </si>
  <si>
    <t>2023 선생님을 위한 세계사 동양사</t>
  </si>
  <si>
    <t>2023 선생님을 위한 역사교육론</t>
  </si>
  <si>
    <t>경선식 영단어：공무원 편입 토플 텝스 SAT</t>
  </si>
  <si>
    <t>존리의 금융문맹 탈출：대한민국 경제독립 프로젝트</t>
    <phoneticPr fontId="4" type="noConversion"/>
  </si>
  <si>
    <t>다정한 것이 살아남는다</t>
    <phoneticPr fontId="4" type="noConversion"/>
  </si>
  <si>
    <t>펭귄의 여름：남극에서 펭귄을 쫓는 어느 동물행동학자의 일기</t>
  </si>
  <si>
    <t>왜 띄어 써야 돼？</t>
    <phoneticPr fontId="4" type="noConversion"/>
  </si>
  <si>
    <t>개정판 화법 교육론(역락 국어교육학 총서 2)</t>
    <phoneticPr fontId="4" type="noConversion"/>
  </si>
  <si>
    <t>법정에서 못다 한 이야기：판사에게는 당연하지만 시민에게는 낯선 법의 진심</t>
    <phoneticPr fontId="4" type="noConversion"/>
  </si>
  <si>
    <t>달러구트 꿈 백화점 2</t>
    <phoneticPr fontId="4" type="noConversion"/>
  </si>
  <si>
    <t>불편한 편의점</t>
  </si>
  <si>
    <t>아내를 위해서 월요일에 죽기로 했다：류현재 장편소설</t>
  </si>
  <si>
    <t>앨저넌에게 꽃을</t>
  </si>
  <si>
    <t>완벽한 생애(조해진 소설)</t>
  </si>
  <si>
    <t>우리는 이 별을 떠나기로 했어</t>
  </si>
  <si>
    <t>자산어보 2：오세영 역사소설</t>
  </si>
  <si>
    <t>작별하지 않는다(한강 장편소설)</t>
  </si>
  <si>
    <t>누리고 음미하는 삶에 대하여</t>
    <phoneticPr fontId="4" type="noConversion"/>
  </si>
  <si>
    <t>다시 일어서는 용기</t>
  </si>
  <si>
    <t>심리 읽어드립니다</t>
  </si>
  <si>
    <t>보잘것없는 사람：고용환 에세이</t>
    <phoneticPr fontId="4" type="noConversion"/>
  </si>
  <si>
    <t>왕초보 스피킹 코치 영어회화</t>
    <phoneticPr fontId="4" type="noConversion"/>
  </si>
  <si>
    <t>MICHAEL JACKSON REWIND：The Life and Legacy of Pop Music's King</t>
    <phoneticPr fontId="4" type="noConversion"/>
  </si>
  <si>
    <t>말을 거는 영화들：〈조커〉에서 〈미나리〉까지 생각을 넓히는 영화 읽기</t>
  </si>
  <si>
    <t>말을 거는 영화들：조커에서 미나리까지 생각을 넓히는 영화 읽기</t>
  </si>
  <si>
    <t>스크린의 기억, 시네마 명언 1000：영화로 보는 인문학 여행</t>
    <phoneticPr fontId="4" type="noConversion"/>
  </si>
  <si>
    <t>아직 오지 않은 날들을 위하여：세계적 지성이 전하는 나이듦의 새로운 태도</t>
  </si>
  <si>
    <t>덕질로 배운다! 10대를 위한 글쓰기 특강：쓸거리 찾기에서 생각 펼치기까지 현직 교사가 가르쳐 주는 글쓰기의 기본</t>
    <phoneticPr fontId="4" type="noConversion"/>
  </si>
  <si>
    <t>(씨뮬) 기출 전국연합학력평가 3년간 모의고사：고2 영어：10th：2022 내신·학평</t>
    <phoneticPr fontId="4" type="noConversion"/>
  </si>
  <si>
    <t>능률VOCA：어원편(2021)</t>
  </si>
  <si>
    <t>소크라테스 익스프레스：철학이 우리 인생에 스며드는 순간</t>
    <phoneticPr fontId="4" type="noConversion"/>
  </si>
  <si>
    <t>오직 토끼하고만 나눈 나의 열네 살 이야기</t>
    <phoneticPr fontId="4" type="noConversion"/>
  </si>
  <si>
    <t>조선의 위기 대응 노트：역사를 바꾼 리더의 선택들</t>
    <phoneticPr fontId="4" type="noConversion"/>
  </si>
  <si>
    <t>하영식</t>
    <phoneticPr fontId="4" type="noConversion"/>
  </si>
  <si>
    <t>뜨인돌</t>
    <phoneticPr fontId="4" type="noConversion"/>
  </si>
  <si>
    <t>2021.2.25. 초판1쇄 2022.1.3. 초판4쇄</t>
    <phoneticPr fontId="4" type="noConversion"/>
  </si>
  <si>
    <t>김혜남</t>
    <phoneticPr fontId="4" type="noConversion"/>
  </si>
  <si>
    <t>2021.12.8.</t>
    <phoneticPr fontId="4" type="noConversion"/>
  </si>
  <si>
    <t>시게마쓰 기요시 저/권일영 옮김</t>
    <phoneticPr fontId="4" type="noConversion"/>
  </si>
  <si>
    <t>크로스로드</t>
    <phoneticPr fontId="4" type="noConversion"/>
  </si>
  <si>
    <t>2021.11.5.1판2쇄</t>
    <phoneticPr fontId="4" type="noConversion"/>
  </si>
  <si>
    <t>오연</t>
    <phoneticPr fontId="4" type="noConversion"/>
  </si>
  <si>
    <t>펀펀황조：발해커뮤니케이션</t>
    <phoneticPr fontId="4" type="noConversion"/>
  </si>
  <si>
    <t>조상식</t>
    <phoneticPr fontId="4" type="noConversion"/>
  </si>
  <si>
    <t>토토북</t>
    <phoneticPr fontId="4" type="noConversion"/>
  </si>
  <si>
    <t>조은문, 윤희준, 김형준</t>
    <phoneticPr fontId="4" type="noConversion"/>
  </si>
  <si>
    <t>나눔Book</t>
    <phoneticPr fontId="4" type="noConversion"/>
  </si>
  <si>
    <t>2021.12.17.</t>
    <phoneticPr fontId="4" type="noConversion"/>
  </si>
  <si>
    <t>이슬아</t>
    <phoneticPr fontId="4" type="noConversion"/>
  </si>
  <si>
    <t>헤엄 출판사</t>
    <phoneticPr fontId="4" type="noConversion"/>
  </si>
  <si>
    <t>2021.11.11. 초판1쇄 2022.2.11. 초판3쇄</t>
    <phoneticPr fontId="4" type="noConversion"/>
  </si>
  <si>
    <t>김승섭</t>
    <phoneticPr fontId="4" type="noConversion"/>
  </si>
  <si>
    <t>동아시아</t>
    <phoneticPr fontId="4" type="noConversion"/>
  </si>
  <si>
    <t>2017.9.13. 초판1쇄 2022.4.20. 초판31쇄</t>
    <phoneticPr fontId="4" type="noConversion"/>
  </si>
  <si>
    <t>수영, 전성민</t>
    <phoneticPr fontId="4" type="noConversion"/>
  </si>
  <si>
    <t>루이엔휴잇</t>
    <phoneticPr fontId="4" type="noConversion"/>
  </si>
  <si>
    <t>2013.4.18. 초판1쇄2022.01.03. 개정2판1쇄</t>
    <phoneticPr fontId="4" type="noConversion"/>
  </si>
  <si>
    <t>2022.8.31. 4판 1쇄</t>
    <phoneticPr fontId="4" type="noConversion"/>
  </si>
  <si>
    <t>닉 채터 저/김문주 옮김</t>
    <phoneticPr fontId="4" type="noConversion"/>
  </si>
  <si>
    <t>웨일북</t>
    <phoneticPr fontId="4" type="noConversion"/>
  </si>
  <si>
    <t>2021.11.1.초판7쇄</t>
    <phoneticPr fontId="4" type="noConversion"/>
  </si>
  <si>
    <t>김호진</t>
    <phoneticPr fontId="4" type="noConversion"/>
  </si>
  <si>
    <t>2021.11.1.</t>
    <phoneticPr fontId="4" type="noConversion"/>
  </si>
  <si>
    <t>세라 스마시/홍한별 옮김</t>
    <phoneticPr fontId="4" type="noConversion"/>
  </si>
  <si>
    <t>반비</t>
    <phoneticPr fontId="4" type="noConversion"/>
  </si>
  <si>
    <t>2020.5.28.</t>
    <phoneticPr fontId="4" type="noConversion"/>
  </si>
  <si>
    <t>2021.12.01.개정판2쇄</t>
    <phoneticPr fontId="4" type="noConversion"/>
  </si>
  <si>
    <t>김지수</t>
    <phoneticPr fontId="4" type="noConversion"/>
  </si>
  <si>
    <t>2021.12.3.초판3쇄</t>
    <phoneticPr fontId="4" type="noConversion"/>
  </si>
  <si>
    <t>손석희</t>
    <phoneticPr fontId="4" type="noConversion"/>
  </si>
  <si>
    <t>2021.11.12.</t>
    <phoneticPr fontId="4" type="noConversion"/>
  </si>
  <si>
    <t>미래엔편집부</t>
    <phoneticPr fontId="4" type="noConversion"/>
  </si>
  <si>
    <t>2020.03.</t>
    <phoneticPr fontId="4" type="noConversion"/>
  </si>
  <si>
    <t>2022.06.23.14판 3쇄 2008.1.7. 초판1쇄</t>
    <phoneticPr fontId="4" type="noConversion"/>
  </si>
  <si>
    <t>유재철</t>
    <phoneticPr fontId="4" type="noConversion"/>
  </si>
  <si>
    <t>2022.2.10</t>
    <phoneticPr fontId="4" type="noConversion"/>
  </si>
  <si>
    <t>유시민</t>
    <phoneticPr fontId="4" type="noConversion"/>
  </si>
  <si>
    <t>2021.11.10.초판3쇄</t>
    <phoneticPr fontId="4" type="noConversion"/>
  </si>
  <si>
    <t>2021.12.06.</t>
    <phoneticPr fontId="4" type="noConversion"/>
  </si>
  <si>
    <t>황선우</t>
    <phoneticPr fontId="4" type="noConversion"/>
  </si>
  <si>
    <t>한올엠앤씨</t>
    <phoneticPr fontId="4" type="noConversion"/>
  </si>
  <si>
    <t>캐서린 메이 저/이유진 옮김</t>
    <phoneticPr fontId="4" type="noConversion"/>
  </si>
  <si>
    <t>조은문, 김형준</t>
    <phoneticPr fontId="4" type="noConversion"/>
  </si>
  <si>
    <t>2021.11.24.</t>
    <phoneticPr fontId="4" type="noConversion"/>
  </si>
  <si>
    <t>정완상</t>
    <phoneticPr fontId="4" type="noConversion"/>
  </si>
  <si>
    <t>이석원</t>
    <phoneticPr fontId="4" type="noConversion"/>
  </si>
  <si>
    <t>2021.12.16.초판3쇄</t>
    <phoneticPr fontId="4" type="noConversion"/>
  </si>
  <si>
    <t>손경이</t>
    <phoneticPr fontId="4" type="noConversion"/>
  </si>
  <si>
    <t>다산에듀</t>
    <phoneticPr fontId="4" type="noConversion"/>
  </si>
  <si>
    <t>2021.10.5.개정판</t>
    <phoneticPr fontId="4" type="noConversion"/>
  </si>
  <si>
    <t>양기호</t>
    <phoneticPr fontId="4" type="noConversion"/>
  </si>
  <si>
    <t>아마존북스</t>
    <phoneticPr fontId="4" type="noConversion"/>
  </si>
  <si>
    <t>2021.7.12.초판2쇄</t>
    <phoneticPr fontId="4" type="noConversion"/>
  </si>
  <si>
    <t>조니 톰슨 저/최다인 옮김</t>
    <phoneticPr fontId="4" type="noConversion"/>
  </si>
  <si>
    <t>윌북</t>
    <phoneticPr fontId="4" type="noConversion"/>
  </si>
  <si>
    <t>2021.11.30.초판4쇄</t>
    <phoneticPr fontId="4" type="noConversion"/>
  </si>
  <si>
    <t>이원호</t>
    <phoneticPr fontId="4" type="noConversion"/>
  </si>
  <si>
    <t>한결미디어</t>
    <phoneticPr fontId="4" type="noConversion"/>
  </si>
  <si>
    <t>2021.1.15.</t>
    <phoneticPr fontId="4" type="noConversion"/>
  </si>
  <si>
    <t>김지윤</t>
    <phoneticPr fontId="4" type="noConversion"/>
  </si>
  <si>
    <t>새로미</t>
    <phoneticPr fontId="4" type="noConversion"/>
  </si>
  <si>
    <t>2022.1.20.</t>
    <phoneticPr fontId="4" type="noConversion"/>
  </si>
  <si>
    <t>테디 웨인/서재인 옮김</t>
    <phoneticPr fontId="4" type="noConversion"/>
  </si>
  <si>
    <t>2021.10.20.</t>
    <phoneticPr fontId="4" type="noConversion"/>
  </si>
  <si>
    <t>후루타 덴 저/이연승 옮김</t>
    <phoneticPr fontId="4" type="noConversion"/>
  </si>
  <si>
    <t>블루홀6</t>
    <phoneticPr fontId="4" type="noConversion"/>
  </si>
  <si>
    <t>2021.3.30.</t>
    <phoneticPr fontId="4" type="noConversion"/>
  </si>
  <si>
    <t>진병관</t>
    <phoneticPr fontId="4" type="noConversion"/>
  </si>
  <si>
    <t>빅피시</t>
    <phoneticPr fontId="4" type="noConversion"/>
  </si>
  <si>
    <t>나카가와 유스케 저/송은애 역/쇼스 타코, 기쿠이타다키 그림</t>
    <phoneticPr fontId="4" type="noConversion"/>
  </si>
  <si>
    <t>리듬문고：아름다운사람들</t>
    <phoneticPr fontId="4" type="noConversion"/>
  </si>
  <si>
    <t>홍승찬</t>
    <phoneticPr fontId="4" type="noConversion"/>
  </si>
  <si>
    <t>별글</t>
    <phoneticPr fontId="4" type="noConversion"/>
  </si>
  <si>
    <t>2022.2.14.</t>
    <phoneticPr fontId="4" type="noConversion"/>
  </si>
  <si>
    <t>박은주 저/정가애 그림</t>
    <phoneticPr fontId="4" type="noConversion"/>
  </si>
  <si>
    <t>2020.11.5.</t>
    <phoneticPr fontId="4" type="noConversion"/>
  </si>
  <si>
    <t>최은규 저/김언경 그림</t>
    <phoneticPr fontId="4" type="noConversion"/>
  </si>
  <si>
    <t>한날 저/한날 그림</t>
    <phoneticPr fontId="4" type="noConversion"/>
  </si>
  <si>
    <t>파란정원</t>
    <phoneticPr fontId="4" type="noConversion"/>
  </si>
  <si>
    <t>이혜경, 박수미 저/심차섭 그림</t>
    <phoneticPr fontId="4" type="noConversion"/>
  </si>
  <si>
    <t>크리스토퍼 해드내기, 세스 슐먼 / 노승영 옮김</t>
    <phoneticPr fontId="4" type="noConversion"/>
  </si>
  <si>
    <t>까치</t>
    <phoneticPr fontId="4" type="noConversion"/>
  </si>
  <si>
    <t>2022.2.10.</t>
    <phoneticPr fontId="4" type="noConversion"/>
  </si>
  <si>
    <t>김초엽 저/최인호 그림</t>
  </si>
  <si>
    <t>2021.11.10.1판3쇄</t>
  </si>
  <si>
    <t>예술-미술</t>
    <phoneticPr fontId="1" type="noConversion"/>
  </si>
  <si>
    <t>2022 써니 행정법각론 기출문제집</t>
  </si>
  <si>
    <t>당차고 용기있게 딸 성교육 하는 법</t>
  </si>
  <si>
    <t>아들아 성교육 하자：건강한 성 관점을 가진 아들로 키우는 55가지 성교육법</t>
  </si>
  <si>
    <t>장면들：손석희의 저널리즘 에세이</t>
  </si>
  <si>
    <t>하틀랜드：세상에서 가장 부유한 나라에서 뼈 빠지게 일하고 쫄딱 망하는 삶에 관하여</t>
  </si>
  <si>
    <t>난민, 멈추기 위해 떠나는 사람들 : 청소년을 위한 난민 이야기</t>
  </si>
  <si>
    <t>디지털 장의사, 잊(히)고 싶은 기억을 지웁니다</t>
  </si>
  <si>
    <t>아픔이 길이 되려면 : 정의로운 건강을 찾아 질병의 사회적 책임을 묻다</t>
  </si>
  <si>
    <t>거짓의 봄(후루타 덴 단편소설)</t>
  </si>
  <si>
    <t>목요일의 아이</t>
  </si>
  <si>
    <t>아파트먼트</t>
  </si>
  <si>
    <t>암살자 1 아프간(이원호 장편소설)</t>
  </si>
  <si>
    <t>행성어 서점</t>
  </si>
  <si>
    <t>보이지 않는 것에 의미가 있다</t>
  </si>
  <si>
    <t>그저 클래식이 좋아서：홍승찬이 사랑한 클래식</t>
  </si>
  <si>
    <t>대통령의 염장이：대한민국 장례명장이 어루만진 삶의 끝과 시작</t>
  </si>
  <si>
    <t>사랑한다고 말할 용기：목숨 걸지도 때려치우지도 않고, 일과 나 사이에 바로 서기</t>
  </si>
  <si>
    <t>새 마음으로 : 이슬아의 이웃 어른 인터뷰</t>
  </si>
  <si>
    <t>우리의 인생이 겨울을 지날 때</t>
  </si>
  <si>
    <t>거꾸로 읽는 세계사</t>
  </si>
  <si>
    <t>(외국인이 방문하고 싶은 국내 관광지 베스트 52) 관광가이드 영어회화</t>
  </si>
  <si>
    <t>기묘한 미술관：아름답고 서늘한 명화 속 미스터리</t>
  </si>
  <si>
    <t>클래식 음악, 뭔데 이렇게 쉬워？</t>
  </si>
  <si>
    <t>이어령의 마지막 수업</t>
  </si>
  <si>
    <t>2022 임상심리사1급 실기 기출문제 및 예상문제집</t>
  </si>
  <si>
    <t>2022 임상심리사1급 필기 기출문제집</t>
  </si>
  <si>
    <t>2022 임상심리사1급 필기 기출해설집</t>
  </si>
  <si>
    <t>삶은 속도가 아니라 방향이다</t>
  </si>
  <si>
    <t>휴먼 해킹：친구를 사귀고, 대화가 쉬워지고, 모든 인간 심리에 침입하는 9가지 기술</t>
  </si>
  <si>
    <t>2023 수능대비 마더텅 수능기출문제집：윤리와 사상(문제편)</t>
  </si>
  <si>
    <t>2023 수능대비 마더텅 수능기출문제집：윤리와 사상(정답과 해설편)</t>
  </si>
  <si>
    <t>경선식 수능 영단어 Vol. 1(기본)</t>
  </si>
  <si>
    <t>경선식 수능 영단어 Vol. 2</t>
  </si>
  <si>
    <t>(스도쿠로 익히는) 초등 필수 고사성어 100</t>
  </si>
  <si>
    <t>(어린이를 위한) 세계 미술 여행：미술의 역사를 만든 고대 문명의 12가지 작품 이야기</t>
  </si>
  <si>
    <t>샘터(샘터사)</t>
    <phoneticPr fontId="4" type="noConversion"/>
  </si>
  <si>
    <t>2021.8.15.2판4쇄</t>
    <phoneticPr fontId="4" type="noConversion"/>
  </si>
  <si>
    <t>질 볼트 테일러 / 진영인 옮김</t>
    <phoneticPr fontId="4" type="noConversion"/>
  </si>
  <si>
    <t>2022.3.30.</t>
    <phoneticPr fontId="4" type="noConversion"/>
  </si>
  <si>
    <t>애슐리 윌런스 / 안진이 옮김</t>
    <phoneticPr fontId="4" type="noConversion"/>
  </si>
  <si>
    <t>세계사</t>
    <phoneticPr fontId="4" type="noConversion"/>
  </si>
  <si>
    <t>2022.2.22.</t>
    <phoneticPr fontId="4" type="noConversion"/>
  </si>
  <si>
    <t>스스로 행복하라</t>
    <phoneticPr fontId="4" type="noConversion"/>
  </si>
  <si>
    <t>나를 알고 싶을 때 뇌과학을 공부합니다：뇌가 멈춘 순간, 삶이 시작되었다</t>
    <phoneticPr fontId="4" type="noConversion"/>
  </si>
  <si>
    <t>시간을 찾아드립니다</t>
    <phoneticPr fontId="4" type="noConversion"/>
  </si>
  <si>
    <t>어린이와문학</t>
  </si>
  <si>
    <t>2022.12.1.</t>
    <phoneticPr fontId="4" type="noConversion"/>
  </si>
  <si>
    <t>2016.7.11. 6판20쇄</t>
    <phoneticPr fontId="4" type="noConversion"/>
  </si>
  <si>
    <t>2022.12.28</t>
    <phoneticPr fontId="4" type="noConversion"/>
  </si>
  <si>
    <t>조정식</t>
    <phoneticPr fontId="4" type="noConversion"/>
  </si>
  <si>
    <t>-</t>
    <phoneticPr fontId="4" type="noConversion"/>
  </si>
  <si>
    <t>강문구, 김경환, 박선하, 조금희, 황진호</t>
    <phoneticPr fontId="4" type="noConversion"/>
  </si>
  <si>
    <t>EBS한국교육방송공사</t>
    <phoneticPr fontId="4" type="noConversion"/>
  </si>
  <si>
    <t>2021.12.10.</t>
    <phoneticPr fontId="4" type="noConversion"/>
  </si>
  <si>
    <t>2023.1.1</t>
    <phoneticPr fontId="4" type="noConversion"/>
  </si>
  <si>
    <t>2022.6.9. 초판22쇄 발행</t>
    <phoneticPr fontId="4" type="noConversion"/>
  </si>
  <si>
    <t>프랑수아즈 사강 저/김남주 옮김</t>
    <phoneticPr fontId="4" type="noConversion"/>
  </si>
  <si>
    <t>2021.10.15.</t>
    <phoneticPr fontId="4" type="noConversion"/>
  </si>
  <si>
    <t>2021.7.31.1판2쇄</t>
    <phoneticPr fontId="4" type="noConversion"/>
  </si>
  <si>
    <t>곽재식 외 9명/박산호, 이홍이 옮김/람한 그림</t>
    <phoneticPr fontId="4" type="noConversion"/>
  </si>
  <si>
    <t>알마</t>
    <phoneticPr fontId="4" type="noConversion"/>
  </si>
  <si>
    <t>2021.7.30.1판 3쇄</t>
    <phoneticPr fontId="4" type="noConversion"/>
  </si>
  <si>
    <t>권일용</t>
    <phoneticPr fontId="4" type="noConversion"/>
  </si>
  <si>
    <t>2022.6.8.</t>
    <phoneticPr fontId="4" type="noConversion"/>
  </si>
  <si>
    <t>토머스 J. 스탠리 , 윌리엄 D. 댄코 저자/홍정희 옮김</t>
    <phoneticPr fontId="4" type="noConversion"/>
  </si>
  <si>
    <t>리드리드출판</t>
    <phoneticPr fontId="4" type="noConversion"/>
  </si>
  <si>
    <t>2022.6.10.</t>
    <phoneticPr fontId="4" type="noConversion"/>
  </si>
  <si>
    <t>김영민</t>
    <phoneticPr fontId="4" type="noConversion"/>
  </si>
  <si>
    <t>2021.11.12.초판2쇄</t>
    <phoneticPr fontId="4" type="noConversion"/>
  </si>
  <si>
    <t>박지현</t>
    <phoneticPr fontId="4" type="noConversion"/>
  </si>
  <si>
    <t>메이븐</t>
    <phoneticPr fontId="4" type="noConversion"/>
  </si>
  <si>
    <t>2022.10.7.초판2쇄</t>
    <phoneticPr fontId="4" type="noConversion"/>
  </si>
  <si>
    <t>Dave</t>
    <phoneticPr fontId="4" type="noConversion"/>
  </si>
  <si>
    <t>2022.04.10. 개정판 6판</t>
    <phoneticPr fontId="4" type="noConversion"/>
  </si>
  <si>
    <t>조윤제</t>
    <phoneticPr fontId="4" type="noConversion"/>
  </si>
  <si>
    <t>2021.8.20.1판3쇄</t>
    <phoneticPr fontId="4" type="noConversion"/>
  </si>
  <si>
    <t>김이삭</t>
    <phoneticPr fontId="4" type="noConversion"/>
  </si>
  <si>
    <t>2321.3.10.</t>
    <phoneticPr fontId="4" type="noConversion"/>
  </si>
  <si>
    <t>황보름</t>
    <phoneticPr fontId="4" type="noConversion"/>
  </si>
  <si>
    <t>클레이하우스</t>
    <phoneticPr fontId="4" type="noConversion"/>
  </si>
  <si>
    <t>2022.7.7. 초판 13쇄</t>
    <phoneticPr fontId="4" type="noConversion"/>
  </si>
  <si>
    <t>2023.2.5</t>
    <phoneticPr fontId="4" type="noConversion"/>
  </si>
  <si>
    <t>이경희, 허주현</t>
    <phoneticPr fontId="4" type="noConversion"/>
  </si>
  <si>
    <t>2022.6.15.</t>
    <phoneticPr fontId="4" type="noConversion"/>
  </si>
  <si>
    <t>2022.03.22. 초판</t>
    <phoneticPr fontId="4" type="noConversion"/>
  </si>
  <si>
    <t>박영민 외</t>
    <phoneticPr fontId="4" type="noConversion"/>
  </si>
  <si>
    <t>2021.11.15.</t>
    <phoneticPr fontId="4" type="noConversion"/>
  </si>
  <si>
    <t>2023.3.1</t>
    <phoneticPr fontId="4" type="noConversion"/>
  </si>
  <si>
    <t>어린이와 문학：2022년 가을(모두모아 180권)</t>
    <phoneticPr fontId="4" type="noConversion"/>
  </si>
  <si>
    <t>어린이와 문학：2022년 봄(모두모아 178권)</t>
    <phoneticPr fontId="4" type="noConversion"/>
  </si>
  <si>
    <t>어린이와 문학：2022년 여름(모두모아 179권)</t>
    <phoneticPr fontId="4" type="noConversion"/>
  </si>
  <si>
    <t>어린이와 문학：2022년 겨울(모두모아 181권)</t>
    <phoneticPr fontId="4" type="noConversion"/>
  </si>
  <si>
    <t>2024 서진 특수교육학 끈내주는 기본이론 1</t>
  </si>
  <si>
    <t>2015 찬찬히 교육과정(구교육과정)-중등편</t>
  </si>
  <si>
    <t>영어과 선다형 시험 평가 문항은 어떻게 만들어지나？</t>
  </si>
  <si>
    <t>2024 한경 찬찬히 교육과정(중등편)</t>
  </si>
  <si>
    <t>원페이지 교육학 기본서 상</t>
  </si>
  <si>
    <t>2024 서진 특수교육학 끈내주는 기본이론 3</t>
  </si>
  <si>
    <t>2024 믿어봐 글편(조정식 수능영어)</t>
    <phoneticPr fontId="4" type="noConversion"/>
  </si>
  <si>
    <t>2024 믿어봐 글편 복습북(조정식 수능영어)</t>
  </si>
  <si>
    <t>고등 화법과 작문 자습서&amp;평가문제집(비상) 정답친해</t>
  </si>
  <si>
    <t>책들의 부엌</t>
    <phoneticPr fontId="4" type="noConversion"/>
  </si>
  <si>
    <t>마음의 심연</t>
  </si>
  <si>
    <t>밝은 밤(최은영 첫 장편소설)</t>
  </si>
  <si>
    <t>암살자 2 서울(이원호 장편소설)</t>
  </si>
  <si>
    <t>암살자 3 중국 입성(이원호 장편소설)</t>
  </si>
  <si>
    <t>일곱 번째 달 일곱 번째 밤</t>
  </si>
  <si>
    <t>한성부, 달 밝은 밤에(김이삭 장편소설)</t>
  </si>
  <si>
    <t>어서 오세요, 휴남동 서점입니다</t>
  </si>
  <si>
    <t>고전은 당신을 배반하지 않는다</t>
    <phoneticPr fontId="4" type="noConversion"/>
  </si>
  <si>
    <t>내가 살인자의 마음을 읽는 이유</t>
    <phoneticPr fontId="4" type="noConversion"/>
  </si>
  <si>
    <t>인간으로 사는 일은 하나의 문제입니다</t>
  </si>
  <si>
    <t>참 괜찮은 태도</t>
  </si>
  <si>
    <t>이웃집 백만장자</t>
    <phoneticPr fontId="4" type="noConversion"/>
  </si>
  <si>
    <t>돈을 사랑한 편집자들</t>
    <phoneticPr fontId="4" type="noConversion"/>
  </si>
  <si>
    <t>내 인생도 편집이 되나요？</t>
  </si>
  <si>
    <t>어린이와 문학：2023년 봄(모두모아 182권)</t>
    <phoneticPr fontId="4" type="noConversion"/>
  </si>
  <si>
    <t>2014.08.01 3쇄</t>
    <phoneticPr fontId="1" type="noConversion"/>
  </si>
  <si>
    <t>2012.11.30 2쇄</t>
    <phoneticPr fontId="1" type="noConversion"/>
  </si>
  <si>
    <t>2020.7.10. 8판 2020.9.10. 8판5쇄</t>
    <phoneticPr fontId="4" type="noConversion"/>
  </si>
  <si>
    <t>2013.03.25</t>
    <phoneticPr fontId="1" type="noConversion"/>
  </si>
  <si>
    <t>2012.08.01 2판1쇄</t>
    <phoneticPr fontId="1" type="noConversion"/>
  </si>
  <si>
    <t>2018.8.5. 개정판1쇄 2021.6.15. 9쇄</t>
    <phoneticPr fontId="1" type="noConversion"/>
  </si>
  <si>
    <t>2020.1.5. 개정판 2021.4.15. 개정판 6쇄</t>
    <phoneticPr fontId="4" type="noConversion"/>
  </si>
  <si>
    <t>2017.2.5. 개정판1쇄 2021.4.15. 15쇄</t>
    <phoneticPr fontId="4" type="noConversion"/>
  </si>
  <si>
    <t>2017.7.5. 개정판1쇄 2019.4.30. 개정판2쇄</t>
    <phoneticPr fontId="4" type="noConversion"/>
  </si>
  <si>
    <t>2018.7.5. 개정1판1쇄 2020.11.15. 10쇄</t>
    <phoneticPr fontId="4" type="noConversion"/>
  </si>
  <si>
    <t>2015.6.15. 개정판1쇄 2021.2.15. 20쇄</t>
    <phoneticPr fontId="1" type="noConversion"/>
  </si>
  <si>
    <t>2015.6.15. 개정판1쇄 2020.6.15. 19쇄</t>
    <phoneticPr fontId="4" type="noConversion"/>
  </si>
  <si>
    <t xml:space="preserve">2015.11.18. 6판7쇄 </t>
    <phoneticPr fontId="4" type="noConversion"/>
  </si>
  <si>
    <t>2007.03.01 3쇄</t>
    <phoneticPr fontId="1" type="noConversion"/>
  </si>
  <si>
    <t>2021.9.15. 초판 1쇄 2021.11.12. 초판 14쇄</t>
    <phoneticPr fontId="4" type="noConversion"/>
  </si>
  <si>
    <t>2013.3.15. 개정판 1쇄 2018.3.20. 개정판 6쇄</t>
    <phoneticPr fontId="4" type="noConversion"/>
  </si>
  <si>
    <t>2021.12.10. 초판1쇄 2022.1.10. 초판3쇄</t>
    <phoneticPr fontId="4" type="noConversion"/>
  </si>
  <si>
    <t>2019.1.17. 초판1쇄 2019.3.1. 초판6쇄</t>
    <phoneticPr fontId="4" type="noConversion"/>
  </si>
  <si>
    <t>2016.2.22. 초판1쇄 2021.3.15. 초판90쇄</t>
    <phoneticPr fontId="4" type="noConversion"/>
  </si>
  <si>
    <t>2013.04.15 1판3쇄</t>
    <phoneticPr fontId="1" type="noConversion"/>
  </si>
  <si>
    <t>2020.2.25. 1판1쇄 2020.5.8. 1판3쇄</t>
    <phoneticPr fontId="4" type="noConversion"/>
  </si>
  <si>
    <t>2013.1.25 1쇄</t>
    <phoneticPr fontId="1" type="noConversion"/>
  </si>
  <si>
    <t>2013.1.25 2쇄</t>
    <phoneticPr fontId="1" type="noConversion"/>
  </si>
  <si>
    <t>2019.12.16. 1판1쇄 2020.03.02. 1판13쇄</t>
    <phoneticPr fontId="4" type="noConversion"/>
  </si>
  <si>
    <t>2019.9.30. 초판1쇄 2020.1.2. 초판2쇄</t>
    <phoneticPr fontId="4" type="noConversion"/>
  </si>
  <si>
    <t>2019.05.16. 1판1쇄 2020.02.28. 1판4쇄</t>
    <phoneticPr fontId="4" type="noConversion"/>
  </si>
  <si>
    <t>2018.4.25. 초판1쇄 2019.1.10. 초판3쇄</t>
    <phoneticPr fontId="4" type="noConversion"/>
  </si>
  <si>
    <t>2016.06.30. 개정판 2019.02.08. 개정판7쇄</t>
    <phoneticPr fontId="4" type="noConversion"/>
  </si>
  <si>
    <t>2003.7.18. 초판1쇄 2015.2.25. 초판12쇄</t>
    <phoneticPr fontId="4" type="noConversion"/>
  </si>
  <si>
    <t>2012.09.12 초판5쇄</t>
    <phoneticPr fontId="1" type="noConversion"/>
  </si>
  <si>
    <t>1994.3.25. 초판 2007.6.25. 중쇄</t>
    <phoneticPr fontId="4" type="noConversion"/>
  </si>
  <si>
    <t>2002.1.25</t>
    <phoneticPr fontId="1" type="noConversion"/>
  </si>
  <si>
    <t>1989.3.30. 초판1쇄 2001.3.30. 초판4쇄</t>
    <phoneticPr fontId="4" type="noConversion"/>
  </si>
  <si>
    <t>2011.5.20 개정중보5판</t>
    <phoneticPr fontId="1" type="noConversion"/>
  </si>
  <si>
    <t>2000.8.31. 초판1쇄 2018.9.5. 초판5쇄</t>
    <phoneticPr fontId="4" type="noConversion"/>
  </si>
  <si>
    <t>1992.6.10. 초판1쇄 1999.1.25. 초판15쇄</t>
    <phoneticPr fontId="4" type="noConversion"/>
  </si>
  <si>
    <t>2012.11.23 2판1쇄</t>
    <phoneticPr fontId="1" type="noConversion"/>
  </si>
  <si>
    <t>불기 2546년 8월</t>
    <phoneticPr fontId="1" type="noConversion"/>
  </si>
  <si>
    <t>불기 2555년 3월 2일</t>
    <phoneticPr fontId="1" type="noConversion"/>
  </si>
  <si>
    <t>2013.03.20 11쇄</t>
    <phoneticPr fontId="1" type="noConversion"/>
  </si>
  <si>
    <t>2015.6.25. 초판1쇄 2019.2.25. 초판4쇄</t>
    <phoneticPr fontId="4" type="noConversion"/>
  </si>
  <si>
    <t>2015.6.25. 초판1쇄 2019.8.26. 초판4쇄</t>
    <phoneticPr fontId="4" type="noConversion"/>
  </si>
  <si>
    <t>2018.9.12. 초판1쇄 2020.2.14. 초판4쇄</t>
    <phoneticPr fontId="4" type="noConversion"/>
  </si>
  <si>
    <t>2018.9.12. 초판1쇄 2019.3.19. 초판3쇄</t>
    <phoneticPr fontId="4" type="noConversion"/>
  </si>
  <si>
    <t>2019.6.5. 1판1쇄 2021.1.11. 1판8쇄</t>
    <phoneticPr fontId="4" type="noConversion"/>
  </si>
  <si>
    <t>2013.1.25. 초판6쇄</t>
    <phoneticPr fontId="1" type="noConversion"/>
  </si>
  <si>
    <t>1998.07.10 조선(북한)판 발행, 2005.03.15 한국(남한)판 발행</t>
    <phoneticPr fontId="1" type="noConversion"/>
  </si>
  <si>
    <t>2013.04.22 1판 3쇄</t>
    <phoneticPr fontId="1" type="noConversion"/>
  </si>
  <si>
    <t>2010.2.11 개정판17쇄</t>
    <phoneticPr fontId="1" type="noConversion"/>
  </si>
  <si>
    <t>2016.9.5. 1판1쇄 2020.2.20. 1판2쇄</t>
    <phoneticPr fontId="4" type="noConversion"/>
  </si>
  <si>
    <t>2012.1.25 3쇄</t>
    <phoneticPr fontId="1" type="noConversion"/>
  </si>
  <si>
    <t>2011.01.31 2쇄</t>
    <phoneticPr fontId="1" type="noConversion"/>
  </si>
  <si>
    <t>2012.8.20 중판발행</t>
    <phoneticPr fontId="1" type="noConversion"/>
  </si>
  <si>
    <t>2017.8.28. 개정판1쇄 2021.3.18. 개정판5쇄</t>
    <phoneticPr fontId="4" type="noConversion"/>
  </si>
  <si>
    <t>2016.5.20. 초판1쇄 2019.8.6. 초판5쇄</t>
    <phoneticPr fontId="4" type="noConversion"/>
  </si>
  <si>
    <t>2005.12.26. 초판 1쇄 2008.8.30. 초판 4쇄</t>
    <phoneticPr fontId="4" type="noConversion"/>
  </si>
  <si>
    <t>2020.03.04. 1판1쇄 2020.05.11. 1판4쇄</t>
    <phoneticPr fontId="4" type="noConversion"/>
  </si>
  <si>
    <t>2021.5.28. 초판 2021.12.15. 초판 4쇄</t>
    <phoneticPr fontId="4" type="noConversion"/>
  </si>
  <si>
    <t>2018.9.10. 4판 1쇄 2019.2.19. 4판 2쇄</t>
    <phoneticPr fontId="4" type="noConversion"/>
  </si>
  <si>
    <t>2008.8.19. 1판 1쇄 2018.8.20. 1판 15쇄</t>
    <phoneticPr fontId="4" type="noConversion"/>
  </si>
  <si>
    <t>2021.1.25. 1판1쇄 2021.9.20. 1판2쇄</t>
    <phoneticPr fontId="4" type="noConversion"/>
  </si>
  <si>
    <t>2020.8.5. 초판1쇄 2020.8.11. 초판2쇄</t>
    <phoneticPr fontId="4" type="noConversion"/>
  </si>
  <si>
    <t>2006.8.30. 초판1쇄 2012.3.10. 초판3쇄</t>
    <phoneticPr fontId="4" type="noConversion"/>
  </si>
  <si>
    <t>2015.8.31. 제4판 2017.1.20. 제4판2쇄</t>
    <phoneticPr fontId="4" type="noConversion"/>
  </si>
  <si>
    <t>2020.12.2. 초판1쇄 2020.12.9. 초판3쇄</t>
    <phoneticPr fontId="4" type="noConversion"/>
  </si>
  <si>
    <t>2002.5.5. 초판1쇄 2017.3.30. 초판6쇄</t>
    <phoneticPr fontId="4" type="noConversion"/>
  </si>
  <si>
    <t>2002.11.25. 초판 1쇄 2015.11.11. 개정 3쇄</t>
    <phoneticPr fontId="4" type="noConversion"/>
  </si>
  <si>
    <t>1997.05.20. 수정판 2017.05.30. 수정판7쇄</t>
    <phoneticPr fontId="4" type="noConversion"/>
  </si>
  <si>
    <t>2014.6.12. 초판 2016.3.10 수정증보판</t>
    <phoneticPr fontId="4" type="noConversion"/>
  </si>
  <si>
    <t>2018.11.20.. 1판 1쇄 2020.3.26. 1판 5쇄</t>
    <phoneticPr fontId="4" type="noConversion"/>
  </si>
  <si>
    <t>2018.11.20.. 1판 1쇄 2020.3.27. 1판 6쇄</t>
    <phoneticPr fontId="4" type="noConversion"/>
  </si>
  <si>
    <t>2018.11.20.. 1판 1쇄 2020.12.26. 1판 7쇄</t>
    <phoneticPr fontId="4" type="noConversion"/>
  </si>
  <si>
    <t>2018.11.27.. 1판 1쇄 2020.12.26. 1판 7쇄</t>
    <phoneticPr fontId="4" type="noConversion"/>
  </si>
  <si>
    <t>2018.11.27. 1판 1쇄 2020.12.26. 1판 7쇄</t>
    <phoneticPr fontId="4" type="noConversion"/>
  </si>
  <si>
    <t>2020.5.4. 1판 1쇄 2020.12.26. 1판 5쇄</t>
    <phoneticPr fontId="4" type="noConversion"/>
  </si>
  <si>
    <t>2018.11.27. 1판 1쇄 2021.10.5. 1판 9쇄</t>
    <phoneticPr fontId="4" type="noConversion"/>
  </si>
  <si>
    <t>2018.11.27. 1판 1쇄 2021.10.5. 1판 8쇄</t>
    <phoneticPr fontId="4" type="noConversion"/>
  </si>
  <si>
    <t>2018.11.27. 1판 1쇄 2020.3.27. 1판 6쇄</t>
    <phoneticPr fontId="4" type="noConversion"/>
  </si>
  <si>
    <t>2015.1.15. 3판 1쇄 2021.4.30. 3판 7쇄</t>
    <phoneticPr fontId="4" type="noConversion"/>
  </si>
  <si>
    <t>2018.12.15. 초판1쇄 2019.3.5. 초판3쇄</t>
    <phoneticPr fontId="4" type="noConversion"/>
  </si>
  <si>
    <t>2020.8.5. 초판1쇄 2020.12.30. 초판2쇄</t>
    <phoneticPr fontId="4" type="noConversion"/>
  </si>
  <si>
    <t>112A:H</t>
    <phoneticPr fontId="4" type="noConversion"/>
  </si>
  <si>
    <t>2021.4.7. 1판1쇄 2021.4.15. 1판3쇄</t>
    <phoneticPr fontId="4" type="noConversion"/>
  </si>
  <si>
    <t>2019.2.15. 1판1쇄 2019.7.15. 1판5쇄</t>
    <phoneticPr fontId="4" type="noConversion"/>
  </si>
  <si>
    <t>2019.6.14. 초판1쇄 2019.7.26. 초판5쇄</t>
    <phoneticPr fontId="4" type="noConversion"/>
  </si>
  <si>
    <t>2015.4.3. 초판1쇄 2017.5.10. 초판7쇄</t>
    <phoneticPr fontId="4" type="noConversion"/>
  </si>
  <si>
    <t>2018.10.26. 초판1쇄 2018.11.19. 초판2쇄</t>
    <phoneticPr fontId="4" type="noConversion"/>
  </si>
  <si>
    <t>2017.4.24. 초판1쇄 2017.6.12. 초판4쇄</t>
    <phoneticPr fontId="4" type="noConversion"/>
  </si>
  <si>
    <t>2018.10.30. 1판1쇄 2018.11.20. 1판6쇄</t>
    <phoneticPr fontId="4" type="noConversion"/>
  </si>
  <si>
    <t>2020.6.26. 1판1쇄 2020.7.28. 1판3쇄</t>
    <phoneticPr fontId="4" type="noConversion"/>
  </si>
  <si>
    <t>2020.10.20. 1판1쇄 2020.11.11. 1판2쇄</t>
    <phoneticPr fontId="1" type="noConversion"/>
  </si>
  <si>
    <t>2018.11.10. 1판1쇄 2018.11.26. 1판2쇄</t>
    <phoneticPr fontId="4" type="noConversion"/>
  </si>
  <si>
    <t>2020.7.10. 초판1쇄 2020.10.8. 초판70쇄</t>
    <phoneticPr fontId="4" type="noConversion"/>
  </si>
  <si>
    <t>2017.6.28. 1판1쇄 2018.1.16. 1판13쇄</t>
    <phoneticPr fontId="4" type="noConversion"/>
  </si>
  <si>
    <t>2017.6.26. 1판1쇄 2017.7.10. 1판3쇄</t>
    <phoneticPr fontId="4" type="noConversion"/>
  </si>
  <si>
    <t>2018.10.19. 1판1쇄 2018.10.31. 1판2쇄</t>
    <phoneticPr fontId="4" type="noConversion"/>
  </si>
  <si>
    <t>2017.6.20. 1판1쇄 2017.7.12. 1판4쇄</t>
    <phoneticPr fontId="4" type="noConversion"/>
  </si>
  <si>
    <t>2019.1.28. 초판1쇄 2019.2.18. 초판2쇄</t>
    <phoneticPr fontId="4" type="noConversion"/>
  </si>
  <si>
    <t>2021.2.8. 초판 1쇄 2021.3.10. 초판 6쇄</t>
    <phoneticPr fontId="4" type="noConversion"/>
  </si>
  <si>
    <t>2017.5.29. 초판1쇄 2017.6.26. 초판4쇄</t>
    <phoneticPr fontId="4" type="noConversion"/>
  </si>
  <si>
    <t>2017.5.25. 1판1쇄 2017.7.21. 1판10쇄</t>
    <phoneticPr fontId="4" type="noConversion"/>
  </si>
  <si>
    <t>2010.10.22. 초판 1쇄 2019.3.29. 초판 46쇄</t>
    <phoneticPr fontId="4" type="noConversion"/>
  </si>
  <si>
    <t>2016.7.8. 초판1쇄 2016.8.31. 초판3쇄</t>
    <phoneticPr fontId="4" type="noConversion"/>
  </si>
  <si>
    <t>2011.12.30. 초판1쇄 2013.4.5. 초판2쇄</t>
    <phoneticPr fontId="4" type="noConversion"/>
  </si>
  <si>
    <t>2017.6.30. 초판1쇄 2017.7.21. 초판3쇄</t>
    <phoneticPr fontId="4" type="noConversion"/>
  </si>
  <si>
    <t>2020.10.19. 1판 1쇄 2021.5.7. 1판 3쇄</t>
    <phoneticPr fontId="4" type="noConversion"/>
  </si>
  <si>
    <t>2006.8.21. 초판1쇄 2017.3.10. 초판8쇄</t>
    <phoneticPr fontId="4" type="noConversion"/>
  </si>
  <si>
    <t>2019.5.27. 1판1쇄 2019.6.28. 1판14쇄</t>
    <phoneticPr fontId="4" type="noConversion"/>
  </si>
  <si>
    <t>2019.6.24. 1판1쇄 2019.7.22. 1판2쇄</t>
    <phoneticPr fontId="4" type="noConversion"/>
  </si>
  <si>
    <t>2020.3.31. 초판1쇄 2020.4.22. 초판5쇄</t>
    <phoneticPr fontId="4" type="noConversion"/>
  </si>
  <si>
    <t>2016.3.30. 초판 1쇄 2016.12.2. 초판 8쇄</t>
    <phoneticPr fontId="4" type="noConversion"/>
  </si>
  <si>
    <t>2020.1.21. 1판 1쇄 2020.3.12. 1판6쇄</t>
    <phoneticPr fontId="4" type="noConversion"/>
  </si>
  <si>
    <t>2017.4.5. 1판1쇄 2017.6.1. 1판4쇄</t>
    <phoneticPr fontId="4" type="noConversion"/>
  </si>
  <si>
    <t>1994.1.20. 초판 1쇄 2013.4.26. 개정판 14쇄</t>
    <phoneticPr fontId="4" type="noConversion"/>
  </si>
  <si>
    <t>2018.10.02. 초판1쇄 2018.11.30. 초판7쇄</t>
    <phoneticPr fontId="4" type="noConversion"/>
  </si>
  <si>
    <t>2017.1.17. 1판1쇄 2017.6.30. 1판6쇄</t>
    <phoneticPr fontId="4" type="noConversion"/>
  </si>
  <si>
    <t>2019.8.1. 초판1쇄 2019.9.5. 초판2쇄</t>
    <phoneticPr fontId="4" type="noConversion"/>
  </si>
  <si>
    <t>2019.3.5. 1판1쇄 2019.4.23. 1판20쇄</t>
    <phoneticPr fontId="4" type="noConversion"/>
  </si>
  <si>
    <t>2020.8.13. 1판1쇄 2020.9.17. 1판3쇄</t>
    <phoneticPr fontId="4" type="noConversion"/>
  </si>
  <si>
    <t>2017.7.1. 초판1쇄 2017.7.14. 초판3쇄</t>
    <phoneticPr fontId="4" type="noConversion"/>
  </si>
  <si>
    <t>2019.6.20. 초판1쇄 2019.7.17. 초판2쇄</t>
    <phoneticPr fontId="4" type="noConversion"/>
  </si>
  <si>
    <t>2020.4.23. 초판 1쇄 2020.10.14. 초판 19쇄</t>
    <phoneticPr fontId="4" type="noConversion"/>
  </si>
  <si>
    <t>2016.11.15. 1판 1쇄 2016.12.5. 1판 3쇄</t>
    <phoneticPr fontId="4" type="noConversion"/>
  </si>
  <si>
    <t>2020.9.4.  초판1쇄 2020.10.5. 초판3쇄</t>
    <phoneticPr fontId="4" type="noConversion"/>
  </si>
  <si>
    <t>2019.9.27. 1판1쇄 2020.1.4. 1판4쇄</t>
    <phoneticPr fontId="4" type="noConversion"/>
  </si>
  <si>
    <t>2020.9.11. 1판1쇄 2020.11.19. 1판6쇄</t>
    <phoneticPr fontId="1" type="noConversion"/>
  </si>
  <si>
    <t>2018.5.20. 초판1쇄 2018.11.15. 초판9쇄</t>
    <phoneticPr fontId="4" type="noConversion"/>
  </si>
  <si>
    <t>2017.9.15. 초판 1쇄 2017.11.24. 초판 25쇄</t>
    <phoneticPr fontId="4" type="noConversion"/>
  </si>
  <si>
    <t>2016.6.22. 초판 1쇄 2016.11.15. 초판 60쇄</t>
    <phoneticPr fontId="4" type="noConversion"/>
  </si>
  <si>
    <t>2017.6.5. 초판 1쇄 2017.6.12. 초판 2쇄</t>
    <phoneticPr fontId="1" type="noConversion"/>
  </si>
  <si>
    <t>2020.4.10. 1판1쇄 2020.4.17. 1판2쇄</t>
    <phoneticPr fontId="4" type="noConversion"/>
  </si>
  <si>
    <t>2020.10.15. 1판1쇄 2020.10.20. 1판2쇄</t>
    <phoneticPr fontId="4" type="noConversion"/>
  </si>
  <si>
    <t>2015.1.15. 1판1쇄 2017.9.12. 1판5쇄</t>
    <phoneticPr fontId="4" type="noConversion"/>
  </si>
  <si>
    <t>2013.3.15. 초판 2020.5.18. 개정판3쇄</t>
    <phoneticPr fontId="4" type="noConversion"/>
  </si>
  <si>
    <t>2020.4.30. 초판1쇄 2020.5.10. 초판4쇄</t>
    <phoneticPr fontId="4" type="noConversion"/>
  </si>
  <si>
    <t>2018.10.17. 초판1쇄 2018.11.19. 초판3쇄</t>
    <phoneticPr fontId="4" type="noConversion"/>
  </si>
  <si>
    <t>2014.2.27. 초판 1쇄 2019.8.30. 초판 7쇄</t>
    <phoneticPr fontId="4" type="noConversion"/>
  </si>
  <si>
    <t>2010.4.30. 1판1쇄 2018.5.31. 1판10쇄</t>
    <phoneticPr fontId="4" type="noConversion"/>
  </si>
  <si>
    <t>2019.6.5. 초판1쇄 2019.7.11. 초판17쇄</t>
    <phoneticPr fontId="4" type="noConversion"/>
  </si>
  <si>
    <t>2016.9.1. 1판 1쇄 2016.12.15. 1판 55쇄</t>
    <phoneticPr fontId="4" type="noConversion"/>
  </si>
  <si>
    <t>2018.10.15. 초판 1쇄 2019.6.3. 2판 1쇄</t>
    <phoneticPr fontId="4" type="noConversion"/>
  </si>
  <si>
    <t>2020.3.20. 1판1쇄 2020.4.15. 1판12쇄</t>
    <phoneticPr fontId="4" type="noConversion"/>
  </si>
  <si>
    <t>2018.12.31. 초판1쇄, 2019.1.31. 초판2쇄</t>
    <phoneticPr fontId="4" type="noConversion"/>
  </si>
  <si>
    <t>2019.1.2. 개정2판1쇄 2019.2.1. 개정2판3쇄</t>
    <phoneticPr fontId="4" type="noConversion"/>
  </si>
  <si>
    <t>2018.12.7. 초판1쇄 2018.12.13. 초판3쇄</t>
    <phoneticPr fontId="4" type="noConversion"/>
  </si>
  <si>
    <t>2021.11.12. 초판 1쇄 2022.2.14. 초판 2쇄</t>
    <phoneticPr fontId="4" type="noConversion"/>
  </si>
  <si>
    <t>2017.12.5. 초판 1쇄 2022.2.11. 초판 3쇄</t>
    <phoneticPr fontId="4" type="noConversion"/>
  </si>
  <si>
    <t>2017.10.30. 초판 1쇄 2022.7.20. 3판 11쇄</t>
    <phoneticPr fontId="4" type="noConversion"/>
  </si>
  <si>
    <t>2018.10.15. 초판 1쇄 2020.9.15. 초판 4쇄</t>
    <phoneticPr fontId="4" type="noConversion"/>
  </si>
  <si>
    <t>2021.8.31. 초판 1쇄 2021.11.15. 초판 2쇄</t>
    <phoneticPr fontId="4" type="noConversion"/>
  </si>
  <si>
    <t>2019.1.18. 초판 1쇄 2019.10.17. 초판 2쇄</t>
    <phoneticPr fontId="4" type="noConversion"/>
  </si>
  <si>
    <t>2016.3.30. 1판 1쇄 2016.11.4. 1판 2쇄</t>
    <phoneticPr fontId="4" type="noConversion"/>
  </si>
  <si>
    <t>2018.6.1. 초판1쇄 2019.1.15. 초판3쇄</t>
    <phoneticPr fontId="4" type="noConversion"/>
  </si>
  <si>
    <t>2013.11.1. 초판 1쇄 2020.6.10. 초판 15쇄</t>
    <phoneticPr fontId="4" type="noConversion"/>
  </si>
  <si>
    <t>2016.6.15. 초판 1쇄 2019.4.22. 초판 4쇄</t>
    <phoneticPr fontId="4" type="noConversion"/>
  </si>
  <si>
    <t>2014.11.10. 2차 개정판1쇄</t>
    <phoneticPr fontId="4" type="noConversion"/>
  </si>
  <si>
    <t>2019.11.4. 초판 1쇄 2020.6.3. 초판 3쇄</t>
    <phoneticPr fontId="4" type="noConversion"/>
  </si>
  <si>
    <t>2007.5.30. 초판 1쇄 2022.1.7. 초판 33쇄</t>
    <phoneticPr fontId="4" type="noConversion"/>
  </si>
  <si>
    <t>2019.2.20. 초판 1쇄 2020.8.10. 초판 6쇄</t>
    <phoneticPr fontId="4" type="noConversion"/>
  </si>
  <si>
    <t>2020.05.28 1판1쇄 2020.11.9 1판5쇄</t>
    <phoneticPr fontId="4" type="noConversion"/>
  </si>
  <si>
    <t>2017.9.20. 초판 1쇄 2020.7.31. 초판 12쇄</t>
    <phoneticPr fontId="4" type="noConversion"/>
  </si>
  <si>
    <t>2010.12.10.초판1쇄 2014.1.5. 초판10쇄</t>
    <phoneticPr fontId="4" type="noConversion"/>
  </si>
  <si>
    <t>2019.1.20. 초판 1쇄 2020.9.20. 초판 6쇄</t>
    <phoneticPr fontId="4" type="noConversion"/>
  </si>
  <si>
    <t>1996.11.22. 초판 1쇄 2020.3.30. 초판 46쇄</t>
    <phoneticPr fontId="4" type="noConversion"/>
  </si>
  <si>
    <t>2020.3.1. 1판 1쇄 2020.7.2. 1판 6쇄</t>
    <phoneticPr fontId="4" type="noConversion"/>
  </si>
  <si>
    <t>2012.4.19. 초판 1쇄 2020.6.16. 초판 3쇄</t>
    <phoneticPr fontId="4" type="noConversion"/>
  </si>
  <si>
    <t>2018.1.30. 1판 1쇄 2020.4.29. 1판 9쇄</t>
    <phoneticPr fontId="4" type="noConversion"/>
  </si>
  <si>
    <t>2013.11.1. 초판 1쇄 2020.5.25. 초판 13쇄</t>
    <phoneticPr fontId="4" type="noConversion"/>
  </si>
  <si>
    <t>2017.5.15. 개정2판 1쇄 2021.2.10. 개정2판 12쇄</t>
    <phoneticPr fontId="4" type="noConversion"/>
  </si>
  <si>
    <t>2007.11.25. 1판1쇄 2018.11.22. 1판15쇄</t>
    <phoneticPr fontId="4" type="noConversion"/>
  </si>
  <si>
    <t>1998.12.30. 초판1쇄 2018.4.25. 개정판1쇄</t>
    <phoneticPr fontId="4" type="noConversion"/>
  </si>
  <si>
    <t>2012.1.20. 1판1쇄 2018.10.31. 1판14쇄</t>
    <phoneticPr fontId="4" type="noConversion"/>
  </si>
  <si>
    <t>2019.3.29. 초판 1쇄 2020.9.15. 2판 1쇄</t>
    <phoneticPr fontId="4" type="noConversion"/>
  </si>
  <si>
    <t>2020.10.23. 초판 1쇄 2021.5.24. 초판 5쇄</t>
    <phoneticPr fontId="4" type="noConversion"/>
  </si>
  <si>
    <t>2013.1.10. 초판 1쇄 2016.6.10. 초판 5쇄</t>
    <phoneticPr fontId="4" type="noConversion"/>
  </si>
  <si>
    <t>2013.5.13. 초판 1쇄 2021.11.30. 초판 13쇄</t>
    <phoneticPr fontId="4" type="noConversion"/>
  </si>
  <si>
    <t>2013.11.1. 초판 1쇄 2020.9.20. 초판 16쇄</t>
    <phoneticPr fontId="4" type="noConversion"/>
  </si>
  <si>
    <t>2013.12.20. 초판 1쇄 2020.5.25. 초판 14쇄</t>
    <phoneticPr fontId="4" type="noConversion"/>
  </si>
  <si>
    <t>2018.1.31. 개정판 1쇄 2018.7.3. 개정판 2쇄</t>
    <phoneticPr fontId="4" type="noConversion"/>
  </si>
  <si>
    <t>2014.8.18. 초판 1쇄 2016.7.1. 초판 5쇄</t>
    <phoneticPr fontId="4" type="noConversion"/>
  </si>
  <si>
    <t>2017.11.25. 초판 1쇄 2020.10.30. 초판 9쇄</t>
    <phoneticPr fontId="4" type="noConversion"/>
  </si>
  <si>
    <t>2012.7.6. 초판1쇄 2017.6.26. 초판3쇄</t>
    <phoneticPr fontId="4" type="noConversion"/>
  </si>
  <si>
    <t>2019.4.26. 초판1쇄 2020.10.30. 초판2쇄</t>
    <phoneticPr fontId="4" type="noConversion"/>
  </si>
  <si>
    <t>2018.4.16. 초판 1쇄 2019.7.15. 초판 2쇄</t>
    <phoneticPr fontId="4" type="noConversion"/>
  </si>
  <si>
    <t>1999.04.26. 초판1쇄 2018.3.20. 초판39쇄</t>
    <phoneticPr fontId="4" type="noConversion"/>
  </si>
  <si>
    <t>2016.1.14. 1판 1쇄 2016.12.6. 1판 3쇄</t>
    <phoneticPr fontId="4" type="noConversion"/>
  </si>
  <si>
    <t>2015.7.14. 초판 1쇄 2016.4.4. 초판 4쇄</t>
    <phoneticPr fontId="4" type="noConversion"/>
  </si>
  <si>
    <t>2016.4.25. 1판 1쇄 2017.10.30. 1판 2쇄</t>
    <phoneticPr fontId="4" type="noConversion"/>
  </si>
  <si>
    <t>2020.6.5. 초판1쇄 2020.9.29. 초판2쇄</t>
    <phoneticPr fontId="4" type="noConversion"/>
  </si>
  <si>
    <t>2015.6.22. 초판 1쇄 2020.1.30. 초판 6쇄</t>
    <phoneticPr fontId="4" type="noConversion"/>
  </si>
  <si>
    <t>2018.1.22. 초판 1쇄 2021.7.15. 초판 6쇄</t>
    <phoneticPr fontId="4" type="noConversion"/>
  </si>
  <si>
    <t>2017.3.30. 초판 1쇄 2017.5.15. 초판 2쇄</t>
    <phoneticPr fontId="4" type="noConversion"/>
  </si>
  <si>
    <t>2013.8.20. 2판1쇄 2020.6.10. 2판12쇄</t>
    <phoneticPr fontId="4" type="noConversion"/>
  </si>
  <si>
    <t>2017.9.20. 초판 1쇄 2019.8.1. 초판 3쇄</t>
    <phoneticPr fontId="4" type="noConversion"/>
  </si>
  <si>
    <t>2012.12.30. 초판 1쇄 2016.4.27. 초판 3쇄</t>
    <phoneticPr fontId="4" type="noConversion"/>
  </si>
  <si>
    <t>2001.8.10. 초판 1쇄 2021.2.1. 개정판 31쇄</t>
    <phoneticPr fontId="4" type="noConversion"/>
  </si>
  <si>
    <t>2015.2.4. 1판 1쇄 2021.1.28. 1판 13쇄</t>
    <phoneticPr fontId="4" type="noConversion"/>
  </si>
  <si>
    <t>2014.1.10. 초판 1쇄 2016.1.5. 초판 3쇄</t>
    <phoneticPr fontId="4" type="noConversion"/>
  </si>
  <si>
    <t>2018.4.25. 초판 1쇄 2021.8.31. 초판 10쇄</t>
    <phoneticPr fontId="4" type="noConversion"/>
  </si>
  <si>
    <t>2013.1.1. 초판 1쇄 2020.6.10. 초판 14쇄</t>
    <phoneticPr fontId="4" type="noConversion"/>
  </si>
  <si>
    <t>2004.11.25 초판 1쇄 2018.6.22. 초판 16쇄</t>
    <phoneticPr fontId="4" type="noConversion"/>
  </si>
  <si>
    <t>2016.10.15. 1판 1쇄 2021.2.26. 1판 11쇄</t>
    <phoneticPr fontId="4" type="noConversion"/>
  </si>
  <si>
    <t>2017.3.24. 1판 1쇄 2020.10.20. 1판 7쇄</t>
    <phoneticPr fontId="4" type="noConversion"/>
  </si>
  <si>
    <t>2018.12.7. 초판 1쇄 2020.10.30. 초판 5쇄</t>
    <phoneticPr fontId="4" type="noConversion"/>
  </si>
  <si>
    <t>2017.11.25. 초판 1쇄 2020.8.10. 초판 7쇄</t>
    <phoneticPr fontId="4" type="noConversion"/>
  </si>
  <si>
    <t>2021.6.18. 초판1쇄 221.10.19. 초판5쇄</t>
    <phoneticPr fontId="4" type="noConversion"/>
  </si>
  <si>
    <t>1999.12.20. 초판1쇄 2018.9.10. 초판102쇄</t>
    <phoneticPr fontId="4" type="noConversion"/>
  </si>
  <si>
    <t>2015.11.30. 개정초판 1쇄 2021.1.15. 개정초판 8쇄</t>
    <phoneticPr fontId="1" type="noConversion"/>
  </si>
  <si>
    <t>2009.9.30. 초판 1쇄 2015.9.5. 초판 4쇄</t>
    <phoneticPr fontId="4" type="noConversion"/>
  </si>
  <si>
    <t>2020.5.30. 초판 1쇄 2021.7.16. 초판 5쇄</t>
    <phoneticPr fontId="4" type="noConversion"/>
  </si>
  <si>
    <t>2008.6.30. 초판1쇄, 2017.7.20.초판8쇄</t>
    <phoneticPr fontId="4" type="noConversion"/>
  </si>
  <si>
    <t>2017.11.6. 초판 1쇄 2019.11.1. 초판 3쇄</t>
    <phoneticPr fontId="4" type="noConversion"/>
  </si>
  <si>
    <t>2015.11.23. 초판 1쇄 2017.5.1. 초판 3쇄</t>
    <phoneticPr fontId="4" type="noConversion"/>
  </si>
  <si>
    <t>2011.2.20. 초판1쇄 2016.2.5. 초판20쇄</t>
    <phoneticPr fontId="4" type="noConversion"/>
  </si>
  <si>
    <t>2013.12.20. 초판 1쇄 2020.6.10. 초판 14쇄</t>
    <phoneticPr fontId="4" type="noConversion"/>
  </si>
  <si>
    <t>2019.2.20. 초판 1쇄 2020.10.10. 초판 8쇄</t>
    <phoneticPr fontId="4" type="noConversion"/>
  </si>
  <si>
    <t>2008.3.27. 초판 1쇄 2014.3.15. 초판 21쇄</t>
    <phoneticPr fontId="4" type="noConversion"/>
  </si>
  <si>
    <t>2019.1.20. 초판 1쇄 2020.10.30. 초판 8쇄</t>
    <phoneticPr fontId="4" type="noConversion"/>
  </si>
  <si>
    <t>2014.6.30. 1판 1쇄 2016.11.24. 1판 6쇄</t>
    <phoneticPr fontId="4" type="noConversion"/>
  </si>
  <si>
    <t>2007.11.15</t>
    <phoneticPr fontId="1" type="noConversion"/>
  </si>
  <si>
    <t>2009.10.30</t>
    <phoneticPr fontId="1" type="noConversion"/>
  </si>
  <si>
    <t>1996.08.12.</t>
    <phoneticPr fontId="1" type="noConversion"/>
  </si>
  <si>
    <t>2008.08.25</t>
    <phoneticPr fontId="1" type="noConversion"/>
  </si>
  <si>
    <t>2008.8.18.</t>
    <phoneticPr fontId="1" type="noConversion"/>
  </si>
  <si>
    <t>2010.10.15</t>
    <phoneticPr fontId="1" type="noConversion"/>
  </si>
  <si>
    <t>2009.06.22</t>
    <phoneticPr fontId="1" type="noConversion"/>
  </si>
  <si>
    <t>2008.08.29</t>
    <phoneticPr fontId="1" type="noConversion"/>
  </si>
  <si>
    <t>2012.10.08</t>
    <phoneticPr fontId="1" type="noConversion"/>
  </si>
  <si>
    <t>2010.1.30.</t>
    <phoneticPr fontId="1" type="noConversion"/>
  </si>
  <si>
    <t>2005.09.01.</t>
    <phoneticPr fontId="1" type="noConversion"/>
  </si>
  <si>
    <t>2008.06.20.</t>
    <phoneticPr fontId="1" type="noConversion"/>
  </si>
  <si>
    <t>2004.11.20.</t>
    <phoneticPr fontId="1" type="noConversion"/>
  </si>
  <si>
    <t>2007.11.2.</t>
    <phoneticPr fontId="1" type="noConversion"/>
  </si>
  <si>
    <t>2007.02.20.</t>
    <phoneticPr fontId="1" type="noConversion"/>
  </si>
  <si>
    <t>2002.06.24.</t>
    <phoneticPr fontId="1" type="noConversion"/>
  </si>
  <si>
    <t>2010.07.03.</t>
    <phoneticPr fontId="1" type="noConversion"/>
  </si>
  <si>
    <t>2010.04.05.</t>
    <phoneticPr fontId="1" type="noConversion"/>
  </si>
  <si>
    <t>2011.08.30.</t>
    <phoneticPr fontId="1" type="noConversion"/>
  </si>
  <si>
    <t>2008.02.22.</t>
    <phoneticPr fontId="1" type="noConversion"/>
  </si>
  <si>
    <t>2008.02.20.</t>
    <phoneticPr fontId="1" type="noConversion"/>
  </si>
  <si>
    <t>2010.03.20.</t>
    <phoneticPr fontId="1" type="noConversion"/>
  </si>
  <si>
    <t>2010.10.29.</t>
    <phoneticPr fontId="1" type="noConversion"/>
  </si>
  <si>
    <t>2010.11.05.</t>
    <phoneticPr fontId="1" type="noConversion"/>
  </si>
  <si>
    <t>2009.10.15.</t>
    <phoneticPr fontId="1" type="noConversion"/>
  </si>
  <si>
    <t>2009.10.1.</t>
    <phoneticPr fontId="1" type="noConversion"/>
  </si>
  <si>
    <t>2008.1.15.</t>
    <phoneticPr fontId="1" type="noConversion"/>
  </si>
  <si>
    <t>2009.11.10.</t>
    <phoneticPr fontId="1" type="noConversion"/>
  </si>
  <si>
    <t>2008.05.30.</t>
    <phoneticPr fontId="1" type="noConversion"/>
  </si>
  <si>
    <t>2020.1.5. 초판1쇄 2020.12.15. 초판3쇄</t>
    <phoneticPr fontId="4" type="noConversion"/>
  </si>
  <si>
    <t>2018.11.6. 초판1쇄 2020.11.2. 초판2쇄</t>
    <phoneticPr fontId="4" type="noConversion"/>
  </si>
  <si>
    <t>2019.1.10. 초판 1쇄 2020.4.15. 초판 5쇄</t>
    <phoneticPr fontId="4" type="noConversion"/>
  </si>
  <si>
    <t>2019.1.10. 초판 1쇄 2020.12.15. 초판 6쇄</t>
    <phoneticPr fontId="4" type="noConversion"/>
  </si>
  <si>
    <t>2018.1.10. 초판 1쇄 2021.2.15. 10쇄</t>
    <phoneticPr fontId="4" type="noConversion"/>
  </si>
  <si>
    <t>2018.1.10. 초판 1쇄 2021.2.15. 초판 9쇄</t>
    <phoneticPr fontId="4" type="noConversion"/>
  </si>
  <si>
    <t>2018.1.10. 초판 1쇄 2020.1.15. 초판 7쇄</t>
    <phoneticPr fontId="4" type="noConversion"/>
  </si>
  <si>
    <t>2018.1.10. 초판 1쇄 2019.8.5. 초판 8쇄</t>
    <phoneticPr fontId="4" type="noConversion"/>
  </si>
  <si>
    <t>2018.3.12.초판1쇄 2020.5.18. 4판1쇄</t>
    <phoneticPr fontId="4" type="noConversion"/>
  </si>
  <si>
    <t>2018.5.18.초판1쇄 2021.6.1. 4판1쇄</t>
    <phoneticPr fontId="4" type="noConversion"/>
  </si>
  <si>
    <t>2018.3.12.초판1쇄 2021.4.30. 4판1쇄</t>
    <phoneticPr fontId="4" type="noConversion"/>
  </si>
  <si>
    <t>2018.3.12.초판1쇄 2021.3.24. 4판1쇄</t>
    <phoneticPr fontId="4" type="noConversion"/>
  </si>
  <si>
    <t>2019.03.20. 초판1쇄 2020.01.20. 초판4쇄</t>
    <phoneticPr fontId="4" type="noConversion"/>
  </si>
  <si>
    <t>2019.9.10. 초판1쇄 2020.6.2. 초판4쇄</t>
    <phoneticPr fontId="4" type="noConversion"/>
  </si>
  <si>
    <t>2019.9.10. 초판1쇄 2020.2.13. 초판3쇄</t>
    <phoneticPr fontId="4" type="noConversion"/>
  </si>
  <si>
    <t>2019.8.1. 개정3판1쇄 2021.8.2. 개정3판6쇄</t>
    <phoneticPr fontId="4" type="noConversion"/>
  </si>
  <si>
    <t>2019.8.1. 개정4판1쇄 2019.12.2. 개정4판3쇄</t>
    <phoneticPr fontId="4" type="noConversion"/>
  </si>
  <si>
    <t>2015.12.10. 초판1쇄 2021.11.20. 2판2쇄</t>
    <phoneticPr fontId="4" type="noConversion"/>
  </si>
  <si>
    <t>2015.3.10. 초판1쇄 2018.12.17. 초판6쇄</t>
    <phoneticPr fontId="4" type="noConversion"/>
  </si>
  <si>
    <t>2015.7.1. 개정3판1쇄 2018.9.3. 개정3판8쇄</t>
    <phoneticPr fontId="4" type="noConversion"/>
  </si>
  <si>
    <t>2015.11.2. 개정3판1쇄 2018.11.12. 개정3판8쇄</t>
    <phoneticPr fontId="4" type="noConversion"/>
  </si>
  <si>
    <t>2021.1.4. 초판 1쇄 2021.2.5. 초판 2쇄</t>
    <phoneticPr fontId="4" type="noConversion"/>
  </si>
  <si>
    <t>2021.1.4. 초판 1쇄 2021.2.5 초판 2쇄</t>
    <phoneticPr fontId="4" type="noConversion"/>
  </si>
  <si>
    <t>2016.8.24. 개정3판1쇄 2019.6.10. 개정3판6쇄</t>
    <phoneticPr fontId="4" type="noConversion"/>
  </si>
  <si>
    <t>2018.9.11. 초판1쇄 2019.1.31. 초판4쇄</t>
    <phoneticPr fontId="4" type="noConversion"/>
  </si>
  <si>
    <t>2019.9.10. 초판1쇄 2020.5.15. 초판4쇄</t>
    <phoneticPr fontId="4" type="noConversion"/>
  </si>
  <si>
    <t>2019.6.21. 초판1쇄 2020.01.17. 초판4쇄</t>
    <phoneticPr fontId="4" type="noConversion"/>
  </si>
  <si>
    <t>2021.6.17. 초판 2021.9.15. 2쇄</t>
    <phoneticPr fontId="4" type="noConversion"/>
  </si>
  <si>
    <t>2019.6.21. 초판1쇄 2019.09.24. 초판3쇄</t>
    <phoneticPr fontId="4" type="noConversion"/>
  </si>
  <si>
    <t>2014.3.11</t>
    <phoneticPr fontId="1" type="noConversion"/>
  </si>
  <si>
    <t>2021.7.10 1판 1쇄 2021.9..27. 3판 4쇄</t>
    <phoneticPr fontId="4" type="noConversion"/>
  </si>
  <si>
    <t>2015.7.1. 개정2판1쇄 2019.11.4. 개정2판12쇄</t>
    <phoneticPr fontId="4" type="noConversion"/>
  </si>
  <si>
    <t>2018.9.14. 1판1쇄 2019.3.15. 1판2쇄</t>
    <phoneticPr fontId="4" type="noConversion"/>
  </si>
  <si>
    <t>임용-문제</t>
    <phoneticPr fontId="1" type="noConversion"/>
  </si>
  <si>
    <t>성북시각장애인학습지원센터 &lt;초등학습&gt; 제작도서목록</t>
    <phoneticPr fontId="1" type="noConversion"/>
  </si>
  <si>
    <t>공무원-문제</t>
    <phoneticPr fontId="1" type="noConversion"/>
  </si>
  <si>
    <t>경선식 영단어：초스피드 암기비법(新TOEIC)</t>
    <phoneticPr fontId="1" type="noConversion"/>
  </si>
  <si>
    <t>The Simple 플러스</t>
    <phoneticPr fontId="4" type="noConversion"/>
  </si>
  <si>
    <t>2023.1.16</t>
    <phoneticPr fontId="4" type="noConversion"/>
  </si>
  <si>
    <t>우주형, 김준환, 안우상, 오영훈, 최세영</t>
    <phoneticPr fontId="4" type="noConversion"/>
  </si>
  <si>
    <t>어가</t>
    <phoneticPr fontId="4" type="noConversion"/>
  </si>
  <si>
    <t>2022.12.20.</t>
    <phoneticPr fontId="4" type="noConversion"/>
  </si>
  <si>
    <t>역사문제연구소 엮음</t>
    <phoneticPr fontId="4" type="noConversion"/>
  </si>
  <si>
    <t>역사비평사</t>
    <phoneticPr fontId="4" type="noConversion"/>
  </si>
  <si>
    <t>1999.08.10.</t>
    <phoneticPr fontId="4" type="noConversion"/>
  </si>
  <si>
    <t>WSET</t>
    <phoneticPr fontId="4" type="noConversion"/>
  </si>
  <si>
    <t>양현권 외</t>
    <phoneticPr fontId="4" type="noConversion"/>
  </si>
  <si>
    <t>김정렬 외</t>
    <phoneticPr fontId="4" type="noConversion"/>
  </si>
  <si>
    <t>신승, 이미진</t>
    <phoneticPr fontId="4" type="noConversion"/>
  </si>
  <si>
    <t>한국교육개발원</t>
    <phoneticPr fontId="4" type="noConversion"/>
  </si>
  <si>
    <t>2022.12.30</t>
    <phoneticPr fontId="4" type="noConversion"/>
  </si>
  <si>
    <t>LG 전자</t>
    <phoneticPr fontId="4" type="noConversion"/>
  </si>
  <si>
    <t>김한준 , 오진승 , 이재병</t>
    <phoneticPr fontId="4" type="noConversion"/>
  </si>
  <si>
    <t>카시오페아</t>
    <phoneticPr fontId="4" type="noConversion"/>
  </si>
  <si>
    <t>2022.8.11.</t>
    <phoneticPr fontId="4" type="noConversion"/>
  </si>
  <si>
    <t>이한솔</t>
    <phoneticPr fontId="4" type="noConversion"/>
  </si>
  <si>
    <t>2021.10.26.</t>
    <phoneticPr fontId="4" type="noConversion"/>
  </si>
  <si>
    <t>정김경숙</t>
    <phoneticPr fontId="4" type="noConversion"/>
  </si>
  <si>
    <t>2022.7.8.</t>
    <phoneticPr fontId="4" type="noConversion"/>
  </si>
  <si>
    <t>베르나르 베르베르 저/전미연 역</t>
    <phoneticPr fontId="4" type="noConversion"/>
  </si>
  <si>
    <t>2022.6.5. 초판5쇄</t>
    <phoneticPr fontId="4" type="noConversion"/>
  </si>
  <si>
    <t>김범준</t>
    <phoneticPr fontId="4" type="noConversion"/>
  </si>
  <si>
    <t>콘텐츠그룹 포레스트</t>
    <phoneticPr fontId="4" type="noConversion"/>
  </si>
  <si>
    <t>2022.9.19.초판3쇄</t>
    <phoneticPr fontId="4" type="noConversion"/>
  </si>
  <si>
    <t>김남진</t>
    <phoneticPr fontId="4" type="noConversion"/>
  </si>
  <si>
    <t>2022.03.30.</t>
    <phoneticPr fontId="4" type="noConversion"/>
  </si>
  <si>
    <t>고려대학교 한국사연구소</t>
    <phoneticPr fontId="4" type="noConversion"/>
  </si>
  <si>
    <t>새문사</t>
    <phoneticPr fontId="4" type="noConversion"/>
  </si>
  <si>
    <t>강만길</t>
    <phoneticPr fontId="4" type="noConversion"/>
  </si>
  <si>
    <t>레베카 헌틀리 지음/이민희 옮김</t>
    <phoneticPr fontId="4" type="noConversion"/>
  </si>
  <si>
    <t>2022.2.9.</t>
    <phoneticPr fontId="4" type="noConversion"/>
  </si>
  <si>
    <t>가와시마 아키라/이진원 옮김</t>
    <phoneticPr fontId="4" type="noConversion"/>
  </si>
  <si>
    <t>삼호미디어</t>
    <phoneticPr fontId="4" type="noConversion"/>
  </si>
  <si>
    <t>2014.11.3.</t>
    <phoneticPr fontId="4" type="noConversion"/>
  </si>
  <si>
    <t>2019.1.5. 개정판 1쇄 2023.2.15. 19쇄</t>
    <phoneticPr fontId="4" type="noConversion"/>
  </si>
  <si>
    <t>2023.02.20.</t>
    <phoneticPr fontId="4" type="noConversion"/>
  </si>
  <si>
    <t>Mary Pope Osborne 저/Sal Murdocca 그림</t>
  </si>
  <si>
    <t>Random House</t>
  </si>
  <si>
    <t>1992.07.28.초판</t>
    <phoneticPr fontId="4" type="noConversion"/>
  </si>
  <si>
    <t>1992.02.16.초판</t>
    <phoneticPr fontId="4" type="noConversion"/>
  </si>
  <si>
    <t>1993.08.24.초판</t>
    <phoneticPr fontId="4" type="noConversion"/>
  </si>
  <si>
    <t>1994.02.01.초판</t>
    <phoneticPr fontId="4" type="noConversion"/>
  </si>
  <si>
    <t>1995.03.21.초판</t>
    <phoneticPr fontId="4" type="noConversion"/>
  </si>
  <si>
    <t>2018.1.10. 초판1쇄 2020.4.15. 초판6쇄</t>
    <phoneticPr fontId="4" type="noConversion"/>
  </si>
  <si>
    <t>2019.3.2. 초판1쇄 2020.3.2. 초판3쇄</t>
    <phoneticPr fontId="4" type="noConversion"/>
  </si>
  <si>
    <t>1994.2.5. 1판1쇄 2006.7.10. 2판1쇄 2018.12.6. 2판14쇄</t>
    <phoneticPr fontId="4" type="noConversion"/>
  </si>
  <si>
    <t>2012.04.20 초판1쇄 2019.08..25개정1쇄 2022.04..25개정2쇄</t>
    <phoneticPr fontId="4" type="noConversion"/>
  </si>
  <si>
    <t>2014.7.31. 초판 2022.5.9. 개정7판</t>
    <phoneticPr fontId="4" type="noConversion"/>
  </si>
  <si>
    <t>2023 순서대로 살펴보는 기출분석 심화각론 하권：문제편</t>
  </si>
  <si>
    <t>2023 순서대로 살펴보는 기출분석 심화각론 하권：해설편</t>
  </si>
  <si>
    <t>2023 순서대로 살펴보는 기출분석 심화각론 상권：해설편</t>
  </si>
  <si>
    <t>2023 순서대로 살펴보는 기출분석 심화각론 중권：문제편</t>
  </si>
  <si>
    <t>2023 순서대로 살펴보는 기출분석 심화각론 중권：해설편</t>
  </si>
  <si>
    <t>김남진 특수교육학 기출분석 1</t>
  </si>
  <si>
    <t>김남진 특수교육학 기출분석 1(정답 및 해설)</t>
  </si>
  <si>
    <t>2024 서진 특수교육학 끈내주는 기본이론 2</t>
  </si>
  <si>
    <t>2024 서진 특수교육학 끈내주는 기본이론 4</t>
  </si>
  <si>
    <t>원페이지 교육학 기본서 하</t>
  </si>
  <si>
    <t>2024 기출정식 해설편(조정식 수능영어)</t>
  </si>
  <si>
    <t>High School English Reading &amp; Writing 자습서(NE능률)</t>
  </si>
  <si>
    <t>High School Culture of English speaking Countries 자습서(NE능률)：영어권 문화</t>
  </si>
  <si>
    <t>주니어 리딩튜터 Level 1</t>
  </si>
  <si>
    <t>MAGIC TREE HOUSE #1 DINOSAURS BEFORE DARK</t>
  </si>
  <si>
    <t>MAGIC TREE HOUSE #2 THE KNIGHT AT DAWN</t>
  </si>
  <si>
    <t>MAGIC TREE HOUSE #3 MUMMIES IN THE MORNING</t>
  </si>
  <si>
    <t>MAGIC TREE HOUSE #4 PIRATES PAST NOON</t>
  </si>
  <si>
    <t>MAGIC TREE HOUSE #5 NIGHT OF THE NINJAS</t>
  </si>
  <si>
    <t>(방송통신중학교) 생활 스페인어 상(평가하기)</t>
  </si>
  <si>
    <t>행성 2(베르나르 베르베르 장편소설)</t>
    <phoneticPr fontId="4" type="noConversion"/>
  </si>
  <si>
    <t>장애인복지론(어가)</t>
    <phoneticPr fontId="4" type="noConversion"/>
  </si>
  <si>
    <t>허락되지 않은 내일</t>
    <phoneticPr fontId="4" type="noConversion"/>
  </si>
  <si>
    <t>기후변화, 이제는 감정적으로 이야기할 때：우리 일상을 바꾸려면 기후변화를 어떻게 말해야 할까</t>
    <phoneticPr fontId="4" type="noConversion"/>
  </si>
  <si>
    <t>(의사가 말하는) 자연치유력</t>
    <phoneticPr fontId="4" type="noConversion"/>
  </si>
  <si>
    <t>사회사로 보는 우리 역사의 7가지 풍경</t>
    <phoneticPr fontId="4" type="noConversion"/>
  </si>
  <si>
    <t>한국 문화유산 산책(개정판)</t>
    <phoneticPr fontId="4" type="noConversion"/>
  </si>
  <si>
    <t>고쳐 쓴 한국근대사</t>
    <phoneticPr fontId="4" type="noConversion"/>
  </si>
  <si>
    <t>와인：와인 라벨 이해하기(더 깊이 있는 이해를 위해)</t>
    <phoneticPr fontId="4" type="noConversion"/>
  </si>
  <si>
    <t>풍부한 와인 지식의 세계-부교재</t>
    <phoneticPr fontId="4" type="noConversion"/>
  </si>
  <si>
    <t>lg 광파오븐 cookbook</t>
    <phoneticPr fontId="4" type="noConversion"/>
  </si>
  <si>
    <t>공황인 것 같아서 불안합니다</t>
    <phoneticPr fontId="4" type="noConversion"/>
  </si>
  <si>
    <t>계속 가봅시다 남는 게 체력인데</t>
    <phoneticPr fontId="4" type="noConversion"/>
  </si>
  <si>
    <t>예쁘게 말하는 네가 좋다</t>
    <phoneticPr fontId="4" type="noConversion"/>
  </si>
  <si>
    <t>2023 순서대로 살펴보는 기출분석 심화각론 상권：문제편</t>
    <phoneticPr fontId="4" type="noConversion"/>
  </si>
  <si>
    <t>중고등학습-스페인어</t>
    <phoneticPr fontId="4" type="noConversion"/>
  </si>
  <si>
    <t>2023.6.1</t>
    <phoneticPr fontId="4" type="noConversion"/>
  </si>
  <si>
    <t>2020.10.11. 2023.2.13. 10쇄</t>
    <phoneticPr fontId="4" type="noConversion"/>
  </si>
  <si>
    <t>2022.8.1.개정2판9쇄</t>
    <phoneticPr fontId="4" type="noConversion"/>
  </si>
  <si>
    <t>우즈홍 지음/이에스더 옮김</t>
    <phoneticPr fontId="4" type="noConversion"/>
  </si>
  <si>
    <t>2022.10.12.</t>
    <phoneticPr fontId="4" type="noConversion"/>
  </si>
  <si>
    <t>2019.1.5. 개정판 1쇄 2023.1.15. 19쇄</t>
    <phoneticPr fontId="4" type="noConversion"/>
  </si>
  <si>
    <t>전재신 지음 / 정유정 그림</t>
    <phoneticPr fontId="4" type="noConversion"/>
  </si>
  <si>
    <t>2019.6.17.1판2쇄</t>
    <phoneticPr fontId="4" type="noConversion"/>
  </si>
  <si>
    <t>디디에 레비 지음/김주경 옮김/장 바티스트 부르주아 그림</t>
    <phoneticPr fontId="4" type="noConversion"/>
  </si>
  <si>
    <t>2023.3.5.초판17쇄</t>
    <phoneticPr fontId="4" type="noConversion"/>
  </si>
  <si>
    <t>마쓰오카 코우 지음/황진희 옮김</t>
    <phoneticPr fontId="4" type="noConversion"/>
  </si>
  <si>
    <t>2022.11.28.초판5쇄</t>
    <phoneticPr fontId="4" type="noConversion"/>
  </si>
  <si>
    <t>미아 포사다 지음/한소영 옮김</t>
    <phoneticPr fontId="4" type="noConversion"/>
  </si>
  <si>
    <t>풀과바람</t>
    <phoneticPr fontId="4" type="noConversion"/>
  </si>
  <si>
    <t>2021.9.9.1판4쇄</t>
    <phoneticPr fontId="4" type="noConversion"/>
  </si>
  <si>
    <t>제스키팅 지음/정수진 옮김/마르타 알바레스 미구엔스 그림</t>
    <phoneticPr fontId="4" type="noConversion"/>
  </si>
  <si>
    <t>청어람미디어</t>
    <phoneticPr fontId="4" type="noConversion"/>
  </si>
  <si>
    <t>2022.11.25.1판5쇄</t>
    <phoneticPr fontId="4" type="noConversion"/>
  </si>
  <si>
    <t>리지 핀레이 지음/김호정 옮김</t>
    <phoneticPr fontId="4" type="noConversion"/>
  </si>
  <si>
    <t>책속물고기</t>
    <phoneticPr fontId="4" type="noConversion"/>
  </si>
  <si>
    <t>2022.7.27.개정판 5쇄</t>
    <phoneticPr fontId="4" type="noConversion"/>
  </si>
  <si>
    <t>신원미 지음/박연경 그림</t>
    <phoneticPr fontId="4" type="noConversion"/>
  </si>
  <si>
    <t>머스트비</t>
    <phoneticPr fontId="4" type="noConversion"/>
  </si>
  <si>
    <t>2022.3.10.초판19쇄</t>
    <phoneticPr fontId="4" type="noConversion"/>
  </si>
  <si>
    <t>알랭 알버그 지음/손미나 옮김/부루스 잉그만 그림</t>
    <phoneticPr fontId="4" type="noConversion"/>
  </si>
  <si>
    <t>2021.3.26.개정1판3쇄</t>
    <phoneticPr fontId="4" type="noConversion"/>
  </si>
  <si>
    <t>박신애</t>
    <phoneticPr fontId="4" type="noConversion"/>
  </si>
  <si>
    <t>인사이드북스</t>
    <phoneticPr fontId="4" type="noConversion"/>
  </si>
  <si>
    <t>2023.3.10.</t>
    <phoneticPr fontId="4" type="noConversion"/>
  </si>
  <si>
    <t>박시화 저/양정아 그림</t>
    <phoneticPr fontId="4" type="noConversion"/>
  </si>
  <si>
    <t>기린미디어</t>
    <phoneticPr fontId="4" type="noConversion"/>
  </si>
  <si>
    <t>박시화 저/채상우 그림</t>
    <phoneticPr fontId="4" type="noConversion"/>
  </si>
  <si>
    <t>커넥츠공당기</t>
    <phoneticPr fontId="4" type="noConversion"/>
  </si>
  <si>
    <t>2021.12.30. 5판9쇄</t>
    <phoneticPr fontId="4" type="noConversion"/>
  </si>
  <si>
    <t>위화 지음 / 문현선 옮김</t>
    <phoneticPr fontId="4" type="noConversion"/>
  </si>
  <si>
    <t>2022.12.7.초판2쇄</t>
    <phoneticPr fontId="4" type="noConversion"/>
  </si>
  <si>
    <t>김초엽</t>
    <phoneticPr fontId="4" type="noConversion"/>
  </si>
  <si>
    <t>자이언트북스</t>
    <phoneticPr fontId="4" type="noConversion"/>
  </si>
  <si>
    <t>2021.9.17.초판14쇄</t>
    <phoneticPr fontId="4" type="noConversion"/>
  </si>
  <si>
    <t>김재원</t>
    <phoneticPr fontId="4" type="noConversion"/>
  </si>
  <si>
    <t>2022.9.23.초판16쇄</t>
    <phoneticPr fontId="4" type="noConversion"/>
  </si>
  <si>
    <t>어대훈</t>
    <phoneticPr fontId="4" type="noConversion"/>
  </si>
  <si>
    <t>2022.12.14.</t>
    <phoneticPr fontId="4" type="noConversion"/>
  </si>
  <si>
    <t>2020.10.11. 2023.1.20. 7쇄</t>
    <phoneticPr fontId="4" type="noConversion"/>
  </si>
  <si>
    <t>한쌤의 교직논술 날라차기</t>
    <phoneticPr fontId="1" type="noConversion"/>
  </si>
  <si>
    <t>중고등학습-역사</t>
    <phoneticPr fontId="1" type="noConversion"/>
  </si>
  <si>
    <t>기타-건강</t>
    <phoneticPr fontId="4" type="noConversion"/>
  </si>
  <si>
    <t>(2022 커넥츠공단기) 이동기 영어 핵심문법 700제</t>
    <phoneticPr fontId="4" type="noConversion"/>
  </si>
  <si>
    <t>해커스 텝스 Basic Listening</t>
  </si>
  <si>
    <t>(Human 사회복지학개론) 단원별 문제집 대단문 대단해</t>
  </si>
  <si>
    <t>EBS 뉴런 중학 역사1 (개념책)</t>
  </si>
  <si>
    <t>EBS 뉴런 중학 역사1 (실전책)</t>
  </si>
  <si>
    <t>EBS 뉴런 중학 역사1 (정답과 해설)</t>
  </si>
  <si>
    <t>주니어 리딩튜터 Level 1(정답 및 해설)</t>
  </si>
  <si>
    <t>주니어 리딩튜터 Level 2</t>
  </si>
  <si>
    <t>주니어 리딩튜터 Level 2(정답 및 해설)</t>
  </si>
  <si>
    <t>주니어 리딩튜터 Level 3</t>
  </si>
  <si>
    <t>주니어 리딩튜터 Level 3(정답 및 해설)</t>
  </si>
  <si>
    <t>왜 이런 이름이 생겼을까?：식물 1</t>
    <phoneticPr fontId="4" type="noConversion"/>
  </si>
  <si>
    <t>왜 이런 이름이 생겼을까?：식물 2</t>
  </si>
  <si>
    <t>가늘고 긴 음식</t>
    <phoneticPr fontId="4" type="noConversion"/>
  </si>
  <si>
    <t>거짓말 손수건, 포포피포</t>
  </si>
  <si>
    <t>꼬마 악어의 지갑-혼자 쓸 돈, 함께 쓸 돈, 저금할 돈</t>
  </si>
  <si>
    <t>나뭇잎은 어떻게 초록이 되나요</t>
  </si>
  <si>
    <t>마법의 빨간 공(우리학교 그림책 읽는 시간)</t>
  </si>
  <si>
    <t>발레하는 할아버지</t>
  </si>
  <si>
    <t>샤크 레이디(해양생물학자 유지니 클라크의 용감한 상어 탐험)</t>
  </si>
  <si>
    <t>연필 하나</t>
  </si>
  <si>
    <t>어린이와 문학：2023년 여름(모두모아 183권)</t>
    <phoneticPr fontId="4" type="noConversion"/>
  </si>
  <si>
    <t>원청(잃어버린 도시)</t>
    <phoneticPr fontId="4" type="noConversion"/>
  </si>
  <si>
    <t>지구 끝의 온실</t>
  </si>
  <si>
    <t>행성 1(베르나르 베르베르 장편소설)</t>
  </si>
  <si>
    <t>세상에서 가장 짧은 한국사</t>
    <phoneticPr fontId="4" type="noConversion"/>
  </si>
  <si>
    <t>(내 몸과 마음을 살리는 녹색의 힘) 식물 치유</t>
    <phoneticPr fontId="4" type="noConversion"/>
  </si>
  <si>
    <t>나는 나를 바꾸기로 했다</t>
    <phoneticPr fontId="4" type="noConversion"/>
  </si>
  <si>
    <t>간호사, 학생간호사를 위한 "왜, 무엇을 &amp; 어떻게" 시리즈 5(성인간호학-뇌신경, 정형, 간)</t>
    <phoneticPr fontId="1" type="noConversion"/>
  </si>
  <si>
    <t>고위험모아간호학</t>
    <phoneticPr fontId="1" type="noConversion"/>
  </si>
  <si>
    <t>정신건강과 간호</t>
    <phoneticPr fontId="1" type="noConversion"/>
  </si>
  <si>
    <t>정신건강과 간호 워크북</t>
    <phoneticPr fontId="1" type="noConversion"/>
  </si>
  <si>
    <t>근막경선 해부학-자세분석및치료 2판</t>
    <phoneticPr fontId="1" type="noConversion"/>
  </si>
  <si>
    <t>근막경선해부학</t>
    <phoneticPr fontId="1" type="noConversion"/>
  </si>
  <si>
    <t>근에너지기법</t>
    <phoneticPr fontId="1" type="noConversion"/>
  </si>
  <si>
    <t>근육과 통증 정리 1</t>
    <phoneticPr fontId="1" type="noConversion"/>
  </si>
  <si>
    <t>신동의학사전</t>
    <phoneticPr fontId="1" type="noConversion"/>
  </si>
  <si>
    <t>아스퍼거증후군아이들</t>
    <phoneticPr fontId="1" type="noConversion"/>
  </si>
  <si>
    <t>응용근신경학</t>
    <phoneticPr fontId="1" type="noConversion"/>
  </si>
  <si>
    <t>인체해부학(제2판)</t>
    <phoneticPr fontId="1" type="noConversion"/>
  </si>
  <si>
    <t>정형도수치료진단학</t>
    <phoneticPr fontId="1" type="noConversion"/>
  </si>
  <si>
    <t>최신침구요법(상)</t>
    <phoneticPr fontId="1" type="noConversion"/>
  </si>
  <si>
    <t>최신침구요법(중)</t>
    <phoneticPr fontId="1" type="noConversion"/>
  </si>
  <si>
    <t>최신침구요법(하)</t>
    <phoneticPr fontId="1" type="noConversion"/>
  </si>
  <si>
    <t>해설이 있는 현대본초학</t>
    <phoneticPr fontId="1" type="noConversion"/>
  </si>
  <si>
    <t>간헐적 단식법</t>
    <phoneticPr fontId="1" type="noConversion"/>
  </si>
  <si>
    <t>거북목 교정 운동</t>
    <phoneticPr fontId="1" type="noConversion"/>
  </si>
  <si>
    <t>늙지 않는 비밀(THE TELOMERE EFFECT)</t>
    <phoneticPr fontId="1" type="noConversion"/>
  </si>
  <si>
    <t>석문도법：인간이 신이 되는 완성도법</t>
    <phoneticPr fontId="1" type="noConversion"/>
  </si>
  <si>
    <t>스포츠 사이언스：이길 수밖에 없는 승부의 법칙</t>
    <phoneticPr fontId="1" type="noConversion"/>
  </si>
  <si>
    <t>스포츠의 과학：올림픽을 점령하라</t>
    <phoneticPr fontId="1" type="noConversion"/>
  </si>
  <si>
    <t>워너비 볼륨 홈트：슬림탄탄, 볼륨탄력 완벽한 뒤태 만들기</t>
    <phoneticPr fontId="1" type="noConversion"/>
  </si>
  <si>
    <t>자세 교정 다이어트</t>
    <phoneticPr fontId="1" type="noConversion"/>
  </si>
  <si>
    <t>전립선암 100문 100답</t>
    <phoneticPr fontId="1" type="noConversion"/>
  </si>
  <si>
    <t>조상의 슬기를 모은 치료비법 성훈 따주기</t>
    <phoneticPr fontId="1" type="noConversion"/>
  </si>
  <si>
    <t>파워스트레칭교본</t>
    <phoneticPr fontId="1" type="noConversion"/>
  </si>
  <si>
    <t>한의사가 본 현대인의 질병과 치료법</t>
    <phoneticPr fontId="1" type="noConversion"/>
  </si>
  <si>
    <t>근골격계 질환의 이학적 검사 테크닉</t>
    <phoneticPr fontId="1" type="noConversion"/>
  </si>
  <si>
    <t>Yoshitaka Takeuchi 외</t>
    <phoneticPr fontId="1" type="noConversion"/>
  </si>
  <si>
    <t>신흥메드싸이언스</t>
    <phoneticPr fontId="1" type="noConversion"/>
  </si>
  <si>
    <t>근육 및 감각 검사(개정3판)</t>
    <phoneticPr fontId="1" type="noConversion"/>
  </si>
  <si>
    <t>Nancy Berryman Reese</t>
    <phoneticPr fontId="1" type="noConversion"/>
  </si>
  <si>
    <t>영문출판사</t>
    <phoneticPr fontId="1" type="noConversion"/>
  </si>
  <si>
    <t>물리치료사와 작업치료사를 위한 임상신경학 3판</t>
    <phoneticPr fontId="1" type="noConversion"/>
  </si>
  <si>
    <t>김종만</t>
    <phoneticPr fontId="1" type="noConversion"/>
  </si>
  <si>
    <t>정담미디어(주)학지사</t>
    <phoneticPr fontId="1" type="noConversion"/>
  </si>
  <si>
    <t>스포츠 침구임상 매뉴얼</t>
    <phoneticPr fontId="1" type="noConversion"/>
  </si>
  <si>
    <t>마츠모토 타다수</t>
    <phoneticPr fontId="1" type="noConversion"/>
  </si>
  <si>
    <t>대성의학사</t>
    <phoneticPr fontId="1" type="noConversion"/>
  </si>
  <si>
    <t>양승현 저/지문 그림</t>
    <phoneticPr fontId="4" type="noConversion"/>
  </si>
  <si>
    <t>2018.1.10. 1판 1쇄
2022.2.20. 1판 2쇄</t>
    <phoneticPr fontId="4" type="noConversion"/>
  </si>
  <si>
    <t>설정민, 김형진, 이명화 저/조현상, 뭉선생, 윤효식 그림</t>
    <phoneticPr fontId="4" type="noConversion"/>
  </si>
  <si>
    <t>사회평론</t>
    <phoneticPr fontId="4" type="noConversion"/>
  </si>
  <si>
    <t>2020.4.23. 1판 1쇄
2021.3.22. 1판 3쇄</t>
    <phoneticPr fontId="4" type="noConversion"/>
  </si>
  <si>
    <t>강지혜 저/강은옥 그림</t>
    <phoneticPr fontId="4" type="noConversion"/>
  </si>
  <si>
    <t>루크하우스</t>
    <phoneticPr fontId="4" type="noConversion"/>
  </si>
  <si>
    <t>2018.6.28. 초판 1쇄
2021.10.20. 초판 4쇄</t>
    <phoneticPr fontId="4" type="noConversion"/>
  </si>
  <si>
    <t>2007.5.31. 초판 1쇄
2021.2.5. 초판 19쇄</t>
    <phoneticPr fontId="4" type="noConversion"/>
  </si>
  <si>
    <t>강세종</t>
    <phoneticPr fontId="4" type="noConversion"/>
  </si>
  <si>
    <t>북하우스 퍼블리셔스</t>
    <phoneticPr fontId="4" type="noConversion"/>
  </si>
  <si>
    <t>2021.11.26. 1판1쇄
2022.3.10. 1판 3쇄</t>
    <phoneticPr fontId="4" type="noConversion"/>
  </si>
  <si>
    <t>허태임</t>
    <phoneticPr fontId="4" type="noConversion"/>
  </si>
  <si>
    <t>2022.7.25. 1판 1쇄
2022.8.26. 1판 2쇄</t>
    <phoneticPr fontId="4" type="noConversion"/>
  </si>
  <si>
    <t>안드레아스 바를라게 저/류동수 역</t>
    <phoneticPr fontId="4" type="noConversion"/>
  </si>
  <si>
    <t>애플북스：비전비엔피</t>
    <phoneticPr fontId="4" type="noConversion"/>
  </si>
  <si>
    <t>2020.2.7. 초판 1쇄
2022.9.20. 초판 3쇄</t>
    <phoneticPr fontId="4" type="noConversion"/>
  </si>
  <si>
    <t>에드 마일렛 지음/박병화 옮김</t>
    <phoneticPr fontId="4" type="noConversion"/>
  </si>
  <si>
    <t>토네이도미디어그룹</t>
    <phoneticPr fontId="4" type="noConversion"/>
  </si>
  <si>
    <t>2022.11.17</t>
    <phoneticPr fontId="4" type="noConversion"/>
  </si>
  <si>
    <t>김문정 외</t>
    <phoneticPr fontId="4" type="noConversion"/>
  </si>
  <si>
    <t>창비교육</t>
    <phoneticPr fontId="4" type="noConversion"/>
  </si>
  <si>
    <t>2020.06.20. 초판1쇄
2023.6.26. 초판4쇄</t>
    <phoneticPr fontId="4" type="noConversion"/>
  </si>
  <si>
    <t>키 영어학습방법연구소</t>
    <phoneticPr fontId="4" type="noConversion"/>
  </si>
  <si>
    <t>2023.7. 초판12쇄</t>
    <phoneticPr fontId="4" type="noConversion"/>
  </si>
  <si>
    <t>홍미정</t>
    <phoneticPr fontId="4" type="noConversion"/>
  </si>
  <si>
    <t>이투스북：이투스에듀</t>
    <phoneticPr fontId="4" type="noConversion"/>
  </si>
  <si>
    <t>2022.9. 제2판1쇄</t>
    <phoneticPr fontId="4" type="noConversion"/>
  </si>
  <si>
    <t>2023.9.1</t>
    <phoneticPr fontId="4" type="noConversion"/>
  </si>
  <si>
    <t>아시아요가지도자협회</t>
    <phoneticPr fontId="4" type="noConversion"/>
  </si>
  <si>
    <t>HATHA&amp;HEAL</t>
    <phoneticPr fontId="4" type="noConversion"/>
  </si>
  <si>
    <t>2022.8.22.개정2판8쇄</t>
    <phoneticPr fontId="4" type="noConversion"/>
  </si>
  <si>
    <t>2023.1.9.개정2판10쇄</t>
    <phoneticPr fontId="4" type="noConversion"/>
  </si>
  <si>
    <t>2000.05.23.초판</t>
    <phoneticPr fontId="4" type="noConversion"/>
  </si>
  <si>
    <t>2000.09.26.초판</t>
    <phoneticPr fontId="4" type="noConversion"/>
  </si>
  <si>
    <t>2001.03.27.초판</t>
    <phoneticPr fontId="4" type="noConversion"/>
  </si>
  <si>
    <t>2001.07.24.초판</t>
    <phoneticPr fontId="4" type="noConversion"/>
  </si>
  <si>
    <t>2002.03.12.초판</t>
    <phoneticPr fontId="4" type="noConversion"/>
  </si>
  <si>
    <t>2002.07.23.초판</t>
    <phoneticPr fontId="4" type="noConversion"/>
  </si>
  <si>
    <t>2002.09.24.초판</t>
    <phoneticPr fontId="4" type="noConversion"/>
  </si>
  <si>
    <t>2003.03.25.초판</t>
    <phoneticPr fontId="4" type="noConversion"/>
  </si>
  <si>
    <t>110
102</t>
    <phoneticPr fontId="4" type="noConversion"/>
  </si>
  <si>
    <t>106
90</t>
    <phoneticPr fontId="4" type="noConversion"/>
  </si>
  <si>
    <t>106
92</t>
    <phoneticPr fontId="4" type="noConversion"/>
  </si>
  <si>
    <t>111
98</t>
    <phoneticPr fontId="4" type="noConversion"/>
  </si>
  <si>
    <t>113
98</t>
    <phoneticPr fontId="4" type="noConversion"/>
  </si>
  <si>
    <t>109
100</t>
    <phoneticPr fontId="4" type="noConversion"/>
  </si>
  <si>
    <t>109
96</t>
    <phoneticPr fontId="4" type="noConversion"/>
  </si>
  <si>
    <t>한 번 더'의 힘</t>
    <phoneticPr fontId="4" type="noConversion"/>
  </si>
  <si>
    <t>중학교 국어 3-2 평가문제집(창비)</t>
    <phoneticPr fontId="4" type="noConversion"/>
  </si>
  <si>
    <t>제대로 중학 독해법：구문이 독해다 2(중1~2)</t>
  </si>
  <si>
    <t>제대로 중학 독해법：구문이 독해다 2(중1~2) 정답과 해설</t>
  </si>
  <si>
    <t>2023학년 특수중등 1차-전공A</t>
    <phoneticPr fontId="4" type="noConversion"/>
  </si>
  <si>
    <t>2023학년 특수중등 1차-전공B</t>
  </si>
  <si>
    <t>2023학년 1차-특수학교(유치원) 교육과정A</t>
  </si>
  <si>
    <t>2023학년 1차-특수학교(유치원) 교육과정B</t>
  </si>
  <si>
    <t>2023학년 1차-특수학교(초등) 교육과정A</t>
  </si>
  <si>
    <t>2023학년 1차-특수학교(초등) 교육과정B</t>
  </si>
  <si>
    <t>2020학년도 중등임용 영어 1차(전공A)</t>
  </si>
  <si>
    <t>2020학년도 중등임용 영어 1차(전공B)</t>
  </si>
  <si>
    <t>2021학년도 중등임용 영어 1차(전공A)</t>
  </si>
  <si>
    <t>2021학년도 중등임용 영어 1차(전공B)</t>
  </si>
  <si>
    <t>2022학년도 중등임용 영어 1차(전공A)</t>
  </si>
  <si>
    <t>2022학년도 중등임용 영어 1차(전공B)</t>
  </si>
  <si>
    <t>2023학년도 중등임용 영어 1차(전공A)</t>
  </si>
  <si>
    <t>해커스 텝스 중급 독해 어휘</t>
  </si>
  <si>
    <t>해커스 텝스 중급 독해 어휘(해설집)</t>
  </si>
  <si>
    <t>해커스 텝스 Basic Reading</t>
  </si>
  <si>
    <t>해커스 텝스 Basic Reading(해설집)</t>
  </si>
  <si>
    <t>AYA 신입지도자 교육과정：TTC(하타, 힐링요가 지도자 과정)</t>
    <phoneticPr fontId="4" type="noConversion"/>
  </si>
  <si>
    <t>MAGIC TREE HOUSE #21 CIVIL WAR ON SUNDAY</t>
    <phoneticPr fontId="4" type="noConversion"/>
  </si>
  <si>
    <t>MAGIC TREE HOUSE #22 REVOLUTIONARY WAR ON WEDNESDAY</t>
  </si>
  <si>
    <t>MAGIC TREE HOUSE #23 TWISTER ON TUESDAY</t>
  </si>
  <si>
    <t>MAGIC TREE HOUSE #24 EARTHQUAKE IN THE EARLY MORNING</t>
  </si>
  <si>
    <t>MAGIC TREE HOUSE #25 STAGE FRIGHT ON A SUMMER NIGHT</t>
  </si>
  <si>
    <t>MAGIC TREE HOUSE #26 GOOD MORNING, GORILLAS</t>
  </si>
  <si>
    <t>MAGIC TREE HOUSE #27 THANKSGIVING ON THURSDAY</t>
  </si>
  <si>
    <t>MAGIC TREE HOUSE #28 HIGH TIDE IN HAWAII</t>
  </si>
  <si>
    <t>(송이의 비밀 노트) 아낌없이 주는 식물</t>
    <phoneticPr fontId="4" type="noConversion"/>
  </si>
  <si>
    <t>용선생의 시끌벅적 과학교실. 12 식물</t>
    <phoneticPr fontId="4" type="noConversion"/>
  </si>
  <si>
    <t>(과학적이고 감성적인 한 가족의) 반려식물 키우기</t>
    <phoneticPr fontId="4" type="noConversion"/>
  </si>
  <si>
    <t>과학공화국 생물법정. 5 식물</t>
    <phoneticPr fontId="4" type="noConversion"/>
  </si>
  <si>
    <t>어린이와 문학：2023년 가을(모두모아 184권)</t>
    <phoneticPr fontId="4" type="noConversion"/>
  </si>
  <si>
    <t>식물 상담：처음부터 잘하고 싶은 식물 집사들을 위한 안내서</t>
    <phoneticPr fontId="4" type="noConversion"/>
  </si>
  <si>
    <t>(식물 분류학자 허태임의) 나의 초록목록</t>
    <phoneticPr fontId="4" type="noConversion"/>
  </si>
  <si>
    <t>실은 나도 식물이 알고 싶었어：정원과 화분을 가꾸는 우리가 꼭 알아야 할 식물 이야기</t>
    <phoneticPr fontId="4" type="noConversion"/>
  </si>
  <si>
    <t>데런 브라운 지음 / 김정희 옮김</t>
    <phoneticPr fontId="4" type="noConversion"/>
  </si>
  <si>
    <t>너를위한</t>
    <phoneticPr fontId="4" type="noConversion"/>
  </si>
  <si>
    <t>2022.10.28.</t>
    <phoneticPr fontId="4" type="noConversion"/>
  </si>
  <si>
    <t>조천호</t>
    <phoneticPr fontId="4" type="noConversion"/>
  </si>
  <si>
    <t>2022.9.30.초판 20쇄</t>
    <phoneticPr fontId="4" type="noConversion"/>
  </si>
  <si>
    <t>2020.01.01.초판
2023.01.01 3판</t>
    <phoneticPr fontId="4" type="noConversion"/>
  </si>
  <si>
    <t>2019.1.5. 개정판 1쇄 2023.2.15. 18쇄</t>
    <phoneticPr fontId="4" type="noConversion"/>
  </si>
  <si>
    <t>2023.10.4. 8판1쇄
2023.10.18. 8판3쇄</t>
    <phoneticPr fontId="4" type="noConversion"/>
  </si>
  <si>
    <t>손길</t>
    <phoneticPr fontId="4" type="noConversion"/>
  </si>
  <si>
    <t>바른북스</t>
    <phoneticPr fontId="4" type="noConversion"/>
  </si>
  <si>
    <t>2022.10.26</t>
    <phoneticPr fontId="4" type="noConversion"/>
  </si>
  <si>
    <t>서이제</t>
    <phoneticPr fontId="4" type="noConversion"/>
  </si>
  <si>
    <t>B.K.S.아헹가/현천 옮김</t>
    <phoneticPr fontId="4" type="noConversion"/>
  </si>
  <si>
    <t>도서출판 선요가</t>
    <phoneticPr fontId="4" type="noConversion"/>
  </si>
  <si>
    <t>1997.7.5. 초판 발행
2014.12.15. 초판(재계약) 발행
2023.2.15. 재편집 1쇄</t>
    <phoneticPr fontId="4" type="noConversion"/>
  </si>
  <si>
    <t>김인숙</t>
    <phoneticPr fontId="4" type="noConversion"/>
  </si>
  <si>
    <t>좋은땅</t>
    <phoneticPr fontId="4" type="noConversion"/>
  </si>
  <si>
    <t>2023.9.25. 초판1쇄</t>
    <phoneticPr fontId="4" type="noConversion"/>
  </si>
  <si>
    <t>박준기</t>
    <phoneticPr fontId="4" type="noConversion"/>
  </si>
  <si>
    <t>2022.2.25. 초판5쇄</t>
    <phoneticPr fontId="4" type="noConversion"/>
  </si>
  <si>
    <t>기명균</t>
    <phoneticPr fontId="4" type="noConversion"/>
  </si>
  <si>
    <t>2019.4.15. 1판 1쇄
2021.8.10. 1판 3쇄</t>
    <phoneticPr fontId="4" type="noConversion"/>
  </si>
  <si>
    <t>박찬영</t>
    <phoneticPr fontId="4" type="noConversion"/>
  </si>
  <si>
    <t>시간과공간사</t>
    <phoneticPr fontId="4" type="noConversion"/>
  </si>
  <si>
    <t>2022.9.30. 초판 1쇄
2023.2.14. 초판 3쇄</t>
    <phoneticPr fontId="4" type="noConversion"/>
  </si>
  <si>
    <t>HRS 학습센터</t>
    <phoneticPr fontId="4" type="noConversion"/>
  </si>
  <si>
    <t>가위바위보</t>
    <phoneticPr fontId="4" type="noConversion"/>
  </si>
  <si>
    <t>2023.2.10.</t>
    <phoneticPr fontId="4" type="noConversion"/>
  </si>
  <si>
    <t>정희경</t>
    <phoneticPr fontId="4" type="noConversion"/>
  </si>
  <si>
    <t>달곰미디어</t>
    <phoneticPr fontId="4" type="noConversion"/>
  </si>
  <si>
    <t>2021.8.5.</t>
    <phoneticPr fontId="4" type="noConversion"/>
  </si>
  <si>
    <t>2021.11.5.</t>
    <phoneticPr fontId="4" type="noConversion"/>
  </si>
  <si>
    <t>2018.11.27. 1판 1쇄
2022.4.26. 1판 10쇄</t>
    <phoneticPr fontId="4" type="noConversion"/>
  </si>
  <si>
    <t>2018.11.27. 1판 1쇄</t>
    <phoneticPr fontId="4" type="noConversion"/>
  </si>
  <si>
    <t>2018.11.27. 1판 1쇄
2022.9.12.
1판 12쇄</t>
    <phoneticPr fontId="4" type="noConversion"/>
  </si>
  <si>
    <t>2018.5.11. 1판 1쇄
2022.9.12.
1판 13쇄</t>
    <phoneticPr fontId="4" type="noConversion"/>
  </si>
  <si>
    <t>2022.9.2. 1판 1쇄
2022.9.3.
1판 2쇄</t>
    <phoneticPr fontId="4" type="noConversion"/>
  </si>
  <si>
    <t>2022.9.2. 1판 1쇄</t>
    <phoneticPr fontId="4" type="noConversion"/>
  </si>
  <si>
    <t>꿈디자인LAB</t>
    <phoneticPr fontId="4" type="noConversion"/>
  </si>
  <si>
    <t>동천출판</t>
    <phoneticPr fontId="4" type="noConversion"/>
  </si>
  <si>
    <t>2021.6.30</t>
    <phoneticPr fontId="4" type="noConversion"/>
  </si>
  <si>
    <t>권순이, 오홍빈, 은혜정</t>
    <phoneticPr fontId="4" type="noConversion"/>
  </si>
  <si>
    <t>꿈결</t>
    <phoneticPr fontId="4" type="noConversion"/>
  </si>
  <si>
    <t>2023.8.21</t>
    <phoneticPr fontId="4" type="noConversion"/>
  </si>
  <si>
    <t xml:space="preserve">theD마스터플랜연구소 </t>
    <phoneticPr fontId="4" type="noConversion"/>
  </si>
  <si>
    <t>더디퍼런스</t>
    <phoneticPr fontId="4" type="noConversion"/>
  </si>
  <si>
    <t>희우, 달릿</t>
    <phoneticPr fontId="4" type="noConversion"/>
  </si>
  <si>
    <t>2022.10.15</t>
    <phoneticPr fontId="4" type="noConversion"/>
  </si>
  <si>
    <t>김미숙</t>
    <phoneticPr fontId="4" type="noConversion"/>
  </si>
  <si>
    <t>푸른사상</t>
    <phoneticPr fontId="4" type="noConversion"/>
  </si>
  <si>
    <t>2018.6.5</t>
    <phoneticPr fontId="4" type="noConversion"/>
  </si>
  <si>
    <t>2023.11.30. 10판1쇄
2023.10.18. 8판3쇄</t>
    <phoneticPr fontId="4" type="noConversion"/>
  </si>
  <si>
    <t>2020.03.09. 초판
2023. 01. 01. 3판</t>
    <phoneticPr fontId="4" type="noConversion"/>
  </si>
  <si>
    <t>2022.1.28.</t>
    <phoneticPr fontId="4" type="noConversion"/>
  </si>
  <si>
    <t>2022.6.24.1판3쇄</t>
    <phoneticPr fontId="4" type="noConversion"/>
  </si>
  <si>
    <t>김인정</t>
    <phoneticPr fontId="4" type="noConversion"/>
  </si>
  <si>
    <t>2023.10.15</t>
    <phoneticPr fontId="4" type="noConversion"/>
  </si>
  <si>
    <t>마하리쉬 파탄잘리/박지명, 이서경 주해</t>
    <phoneticPr fontId="4" type="noConversion"/>
  </si>
  <si>
    <t>동문선</t>
    <phoneticPr fontId="4" type="noConversion"/>
  </si>
  <si>
    <t>1978.12.16. 초판
2012.9.20 재판</t>
    <phoneticPr fontId="4" type="noConversion"/>
  </si>
  <si>
    <t>경제학</t>
    <phoneticPr fontId="4" type="noConversion"/>
  </si>
  <si>
    <t>심리학</t>
    <phoneticPr fontId="4" type="noConversion"/>
  </si>
  <si>
    <t>나의 직업 외교관(My job diplomat)</t>
    <phoneticPr fontId="4" type="noConversion"/>
  </si>
  <si>
    <t>웹소설 작가 마스터플랜</t>
  </si>
  <si>
    <t>2024 써니 행정법총론 기출문제집 1권</t>
    <phoneticPr fontId="4" type="noConversion"/>
  </si>
  <si>
    <t>2024 써니 행정법총론 기출문제집 2권</t>
  </si>
  <si>
    <t>2024 윤우혁 헌법 기출문제집 1(헌법총론, 기본권론)</t>
  </si>
  <si>
    <t>The Simple 하권</t>
  </si>
  <si>
    <t>한경의 똑똑한 장특법</t>
  </si>
  <si>
    <t>교육학</t>
    <phoneticPr fontId="4" type="noConversion"/>
  </si>
  <si>
    <t>(십대를 위한) 진로 콘서트</t>
    <phoneticPr fontId="4" type="noConversion"/>
  </si>
  <si>
    <t>가로세로 낱말퍼즐：스프링북：어른을 위한 고급 어휘력</t>
    <phoneticPr fontId="4" type="noConversion"/>
  </si>
  <si>
    <t>뇌가 젊어지는 어휘력 퀴즈</t>
  </si>
  <si>
    <t>모두의 가로세로 낱말퍼즐：#두뇌트레이닝 #시간순삭 #스트레스안녕</t>
  </si>
  <si>
    <t>열려라! 교과서 가로세로 낱말퍼즐. 과학</t>
  </si>
  <si>
    <t>열려라! 교과서 가로세로 낱말퍼즐. 사회경제</t>
  </si>
  <si>
    <t>열려라! 교과서 가로세로 낱말퍼즐. 예체능</t>
  </si>
  <si>
    <t>열려라! 교과서 가로세로 낱말퍼즐. 한국사</t>
  </si>
  <si>
    <t>주니어 리딩튜터 Level 4</t>
    <phoneticPr fontId="4" type="noConversion"/>
  </si>
  <si>
    <t>주니어 리딩튜터 Level 4(정답 및 해설)</t>
  </si>
  <si>
    <t>0%를 향하여</t>
    <phoneticPr fontId="4" type="noConversion"/>
  </si>
  <si>
    <t>저만치 혼자서</t>
  </si>
  <si>
    <t>100세 철학자의 행복론</t>
    <phoneticPr fontId="4" type="noConversion"/>
  </si>
  <si>
    <t>고통 구경하는 사회</t>
    <phoneticPr fontId="4" type="noConversion"/>
  </si>
  <si>
    <t>파란하늘 빨간지구</t>
    <phoneticPr fontId="4" type="noConversion"/>
  </si>
  <si>
    <t>(현직 상담심리사가 알려주는 든든한) 심리상담 진로가이드북</t>
    <phoneticPr fontId="4" type="noConversion"/>
  </si>
  <si>
    <t>모든 것이 괜찮아지는 기술</t>
    <phoneticPr fontId="4" type="noConversion"/>
  </si>
  <si>
    <t>경험으로 얻는 스본 스도</t>
    <phoneticPr fontId="4" type="noConversion"/>
  </si>
  <si>
    <t>두개천골 치유기법：CST 치유프로토콜의 이해 및 적용</t>
    <phoneticPr fontId="4" type="noConversion"/>
  </si>
  <si>
    <t>요가 디피카：육체의 한계를 넘어(아헹가 요가 시리즈I)</t>
    <phoneticPr fontId="4" type="noConversion"/>
  </si>
  <si>
    <t>업그레이드 먼나라 이웃나라 1：네덜란드</t>
    <phoneticPr fontId="4" type="noConversion"/>
  </si>
  <si>
    <t>업그레이드 먼나라 이웃나라 19：캐나다, 호주, 뉴질랜드</t>
  </si>
  <si>
    <t>업그레이드 먼나라 이웃나라 2：프랑스</t>
  </si>
  <si>
    <t>업그레이드 먼나라 이웃나라 23：인도와 인도아대륙 1(전근대 편)</t>
  </si>
  <si>
    <t>업그레이드 먼나라 이웃나라 24：인도와 인도아대륙 2(근현대 편)</t>
  </si>
  <si>
    <t>드라마 작가는 어떻게 만들어지는가</t>
    <phoneticPr fontId="4" type="noConversion"/>
  </si>
  <si>
    <t>편집부</t>
    <phoneticPr fontId="4" type="noConversion"/>
  </si>
  <si>
    <t>데이터뱅크</t>
    <phoneticPr fontId="4" type="noConversion"/>
  </si>
  <si>
    <t>2022.12.26.</t>
    <phoneticPr fontId="4" type="noConversion"/>
  </si>
  <si>
    <t>2023.12.1</t>
    <phoneticPr fontId="4" type="noConversion"/>
  </si>
  <si>
    <t>박영규</t>
    <phoneticPr fontId="4" type="noConversion"/>
  </si>
  <si>
    <t>2022.12.9.</t>
    <phoneticPr fontId="4" type="noConversion"/>
  </si>
  <si>
    <t>이지한</t>
    <phoneticPr fontId="4" type="noConversion"/>
  </si>
  <si>
    <t>종이향기</t>
    <phoneticPr fontId="4" type="noConversion"/>
  </si>
  <si>
    <t>2022.1.3. 초판
2023.1.30. 개정판</t>
    <phoneticPr fontId="4" type="noConversion"/>
  </si>
  <si>
    <t>레슬리 카미노프, 에이미 매튜스/한규조, 이종하, 오재근 옮김</t>
    <phoneticPr fontId="4" type="noConversion"/>
  </si>
  <si>
    <t>푸른솔</t>
    <phoneticPr fontId="4" type="noConversion"/>
  </si>
  <si>
    <t>2015.4.10. 1쇄 발행
2023.1.27. 6쇄 발생</t>
    <phoneticPr fontId="4" type="noConversion"/>
  </si>
  <si>
    <t>장재형</t>
    <phoneticPr fontId="4" type="noConversion"/>
  </si>
  <si>
    <t>유노북스</t>
    <phoneticPr fontId="4" type="noConversion"/>
  </si>
  <si>
    <t>2022.10.7. 1판 6쇄</t>
    <phoneticPr fontId="4" type="noConversion"/>
  </si>
  <si>
    <t>ISBN</t>
    <phoneticPr fontId="4" type="noConversion"/>
  </si>
  <si>
    <t>979-11-6966-133-1
979-11-6966-131-7 (세트)</t>
    <phoneticPr fontId="4" type="noConversion"/>
  </si>
  <si>
    <t>979-11-337-2086-6 53370</t>
    <phoneticPr fontId="4" type="noConversion"/>
  </si>
  <si>
    <t>979-11-337-2102-3 53370</t>
    <phoneticPr fontId="4" type="noConversion"/>
  </si>
  <si>
    <t>978-89-349-4342-6 03900</t>
    <phoneticPr fontId="4" type="noConversion"/>
  </si>
  <si>
    <t>979-11-92903-16-3</t>
    <phoneticPr fontId="4" type="noConversion"/>
  </si>
  <si>
    <t>979-89-93596-54-0 93510</t>
    <phoneticPr fontId="4" type="noConversion"/>
  </si>
  <si>
    <t>979-11-92300-24-5 03160</t>
    <phoneticPr fontId="4" type="noConversion"/>
  </si>
  <si>
    <t>어린이와 문학：2023년 겨울(모두모아 185권)</t>
    <phoneticPr fontId="4" type="noConversion"/>
  </si>
  <si>
    <t>세계사 신박한 정리</t>
    <phoneticPr fontId="4" type="noConversion"/>
  </si>
  <si>
    <t>요가 아나토미：해부학적으로 쉽게 배우는 요가(개정판)</t>
    <phoneticPr fontId="4" type="noConversion"/>
  </si>
  <si>
    <t>2023 고등영어 실전기출 문제은행 플러스 1A(능률 김성곤)</t>
    <phoneticPr fontId="4" type="noConversion"/>
  </si>
  <si>
    <t>2023 고등영어 실전기출 문제은행 플러스 1A(능률 김성곤) 정답과 해설</t>
  </si>
  <si>
    <t>2023 고등영어 실전기출 문제은행 플러스 1B(능률 김성곤)</t>
  </si>
  <si>
    <t>2023 고등영어 실전기출 문제은행 플러스 1B(능률 김성곤) 정답과 해설</t>
  </si>
  <si>
    <t>마흔에 읽는 니체：지금 이 순간을 살기 위한 철학 수업</t>
    <phoneticPr fontId="4" type="noConversion"/>
  </si>
  <si>
    <t>지한쌤의 EASY한 화장품 법령 백과사전：맞춤형화장품 조제관리사</t>
    <phoneticPr fontId="4" type="noConversion"/>
  </si>
  <si>
    <t>ISBN</t>
    <phoneticPr fontId="1" type="noConversion"/>
  </si>
  <si>
    <t>모든 것의 이야기</t>
    <phoneticPr fontId="4" type="noConversion"/>
  </si>
  <si>
    <t>영어-아동</t>
    <phoneticPr fontId="1" type="noConversion"/>
  </si>
  <si>
    <t>치카치카 뽀그르르(받침없는동화시리즈 1)</t>
    <phoneticPr fontId="1" type="noConversion"/>
  </si>
  <si>
    <t>2024 윤우혁 헌법 기출문제집 2(통치구조론)</t>
    <phoneticPr fontId="4" type="noConversion"/>
  </si>
  <si>
    <t>The Simple 상권</t>
    <phoneticPr fontId="4" type="noConversion"/>
  </si>
  <si>
    <t>필로소피 미디엄 지음/박주은 옮김</t>
    <phoneticPr fontId="4" type="noConversion"/>
  </si>
  <si>
    <t>한국경제신문</t>
    <phoneticPr fontId="4" type="noConversion"/>
  </si>
  <si>
    <t>2022.11.28.1판3쇄</t>
    <phoneticPr fontId="4" type="noConversion"/>
  </si>
  <si>
    <t>979-89-475-4855-7 03100</t>
    <phoneticPr fontId="4" type="noConversion"/>
  </si>
  <si>
    <t>엘리너 허먼 지음/솝희 옮김</t>
    <phoneticPr fontId="4" type="noConversion"/>
  </si>
  <si>
    <t>2021.5.31.1판2쇄</t>
    <phoneticPr fontId="4" type="noConversion"/>
  </si>
  <si>
    <t>979-11-6681-419-8 03900</t>
    <phoneticPr fontId="4" type="noConversion"/>
  </si>
  <si>
    <t>이경호</t>
    <phoneticPr fontId="4" type="noConversion"/>
  </si>
  <si>
    <t>한국이민재단</t>
    <phoneticPr fontId="4" type="noConversion"/>
  </si>
  <si>
    <t>참여연대 민생희망본부</t>
    <phoneticPr fontId="4" type="noConversion"/>
  </si>
  <si>
    <t>2023.10.31.</t>
    <phoneticPr fontId="4" type="noConversion"/>
  </si>
  <si>
    <t>생각의길</t>
    <phoneticPr fontId="4" type="noConversion"/>
  </si>
  <si>
    <t>2022.7.26. 초판2쇄</t>
    <phoneticPr fontId="4" type="noConversion"/>
  </si>
  <si>
    <t>978-89-6513-770-2 03900</t>
    <phoneticPr fontId="4" type="noConversion"/>
  </si>
  <si>
    <t>이종성</t>
    <phoneticPr fontId="4" type="noConversion"/>
  </si>
  <si>
    <t>브레인스토어</t>
    <phoneticPr fontId="4" type="noConversion"/>
  </si>
  <si>
    <t>979-11-88073-27-6 03900</t>
    <phoneticPr fontId="4" type="noConversion"/>
  </si>
  <si>
    <t>이승원</t>
    <phoneticPr fontId="4" type="noConversion"/>
  </si>
  <si>
    <t>2022.11.21.</t>
    <phoneticPr fontId="4" type="noConversion"/>
  </si>
  <si>
    <t>979-11-91438-91-8 03330</t>
    <phoneticPr fontId="4" type="noConversion"/>
  </si>
  <si>
    <t>마이클모스 지음 / 연아람 옮김</t>
    <phoneticPr fontId="4" type="noConversion"/>
  </si>
  <si>
    <t>2023.2.27.1판4쇄</t>
    <phoneticPr fontId="4" type="noConversion"/>
  </si>
  <si>
    <t>978-89-374-6926-8 03300</t>
    <phoneticPr fontId="4" type="noConversion"/>
  </si>
  <si>
    <t>박현숙 저/노아 그림</t>
    <phoneticPr fontId="4" type="noConversion"/>
  </si>
  <si>
    <t>잇츠북어린이</t>
    <phoneticPr fontId="4" type="noConversion"/>
  </si>
  <si>
    <t>2023.9.22.</t>
    <phoneticPr fontId="4" type="noConversion"/>
  </si>
  <si>
    <t>979-11-92182-77-3 74810</t>
    <phoneticPr fontId="4" type="noConversion"/>
  </si>
  <si>
    <t>김미숙 저/영민 그림</t>
    <phoneticPr fontId="4" type="noConversion"/>
  </si>
  <si>
    <t>책과콩나무</t>
    <phoneticPr fontId="4" type="noConversion"/>
  </si>
  <si>
    <t>2023.3.8.</t>
    <phoneticPr fontId="4" type="noConversion"/>
  </si>
  <si>
    <t>979-11-92529-36-3 73810</t>
    <phoneticPr fontId="4" type="noConversion"/>
  </si>
  <si>
    <t>강민철</t>
    <phoneticPr fontId="4" type="noConversion"/>
  </si>
  <si>
    <t>2023.12.19.</t>
    <phoneticPr fontId="4" type="noConversion"/>
  </si>
  <si>
    <t>이창수</t>
    <phoneticPr fontId="4" type="noConversion"/>
  </si>
  <si>
    <t>2022.8.15.</t>
    <phoneticPr fontId="4" type="noConversion"/>
  </si>
  <si>
    <t>978-89-277-0162-0 13740</t>
    <phoneticPr fontId="4" type="noConversion"/>
  </si>
  <si>
    <t>2009.1.9. 개정판</t>
    <phoneticPr fontId="4" type="noConversion"/>
  </si>
  <si>
    <t>978-89-5997-193-0 58740</t>
    <phoneticPr fontId="4" type="noConversion"/>
  </si>
  <si>
    <t>향봉</t>
    <phoneticPr fontId="4" type="noConversion"/>
  </si>
  <si>
    <t>불광출판사</t>
    <phoneticPr fontId="4" type="noConversion"/>
  </si>
  <si>
    <t>2023.6.9.초판2쇄</t>
    <phoneticPr fontId="4" type="noConversion"/>
  </si>
  <si>
    <t>979-11-92997-20-9 03810</t>
    <phoneticPr fontId="4" type="noConversion"/>
  </si>
  <si>
    <t>루퍼트 스파이라/김주환 옮김</t>
    <phoneticPr fontId="4" type="noConversion"/>
  </si>
  <si>
    <t>퍼블리온</t>
    <phoneticPr fontId="4" type="noConversion"/>
  </si>
  <si>
    <t>2023.5.25</t>
    <phoneticPr fontId="4" type="noConversion"/>
  </si>
  <si>
    <t>979-11-91587-41-8 03190</t>
    <phoneticPr fontId="4" type="noConversion"/>
  </si>
  <si>
    <t>나우퍼블리셔</t>
    <phoneticPr fontId="4" type="noConversion"/>
  </si>
  <si>
    <t>2022.2.20. 8판발행</t>
    <phoneticPr fontId="4" type="noConversion"/>
  </si>
  <si>
    <t>979-11-91345-71-1 93370</t>
    <phoneticPr fontId="4" type="noConversion"/>
  </si>
  <si>
    <t>댄 모레인 지음 / 양진성 옮김</t>
    <phoneticPr fontId="4" type="noConversion"/>
  </si>
  <si>
    <t>2023.3.20.</t>
    <phoneticPr fontId="4" type="noConversion"/>
  </si>
  <si>
    <t>978-89-349-5115-5 03340</t>
    <phoneticPr fontId="4" type="noConversion"/>
  </si>
  <si>
    <t>2024.3.1</t>
    <phoneticPr fontId="4" type="noConversion"/>
  </si>
  <si>
    <t>크리슨 헴스테터 저자/최영민 옮김</t>
    <phoneticPr fontId="4" type="noConversion"/>
  </si>
  <si>
    <t>드림셀러</t>
    <phoneticPr fontId="4" type="noConversion"/>
  </si>
  <si>
    <t>2023.6.12.</t>
    <phoneticPr fontId="4" type="noConversion"/>
  </si>
  <si>
    <t>979-11-92788-07-4 03320</t>
    <phoneticPr fontId="4" type="noConversion"/>
  </si>
  <si>
    <t>조태정</t>
    <phoneticPr fontId="4" type="noConversion"/>
  </si>
  <si>
    <t>메가공무원</t>
    <phoneticPr fontId="4" type="noConversion"/>
  </si>
  <si>
    <t>2023.9.15. 4판1쇄</t>
    <phoneticPr fontId="4" type="noConversion"/>
  </si>
  <si>
    <t>979-11-6793-108-5 13740</t>
    <phoneticPr fontId="4" type="noConversion"/>
  </si>
  <si>
    <t>윤정미 외</t>
    <phoneticPr fontId="4" type="noConversion"/>
  </si>
  <si>
    <t>2018.12.10.</t>
    <phoneticPr fontId="4" type="noConversion"/>
  </si>
  <si>
    <t>978-89-00-43680-8 53740</t>
    <phoneticPr fontId="4" type="noConversion"/>
  </si>
  <si>
    <t>2019.12.30.</t>
    <phoneticPr fontId="4" type="noConversion"/>
  </si>
  <si>
    <t>978-89-00-45146-7 53740</t>
    <phoneticPr fontId="4" type="noConversion"/>
  </si>
  <si>
    <t xml:space="preserve">김기훈, 쎄듀영어교육연구센터 </t>
    <phoneticPr fontId="4" type="noConversion"/>
  </si>
  <si>
    <t>2022.4.18.</t>
    <phoneticPr fontId="4" type="noConversion"/>
  </si>
  <si>
    <t>978-89-6806-251-3 53740</t>
    <phoneticPr fontId="4" type="noConversion"/>
  </si>
  <si>
    <t>모듀efe</t>
    <phoneticPr fontId="4" type="noConversion"/>
  </si>
  <si>
    <t>2024.3.15.</t>
    <phoneticPr fontId="4" type="noConversion"/>
  </si>
  <si>
    <t>979-11-93819-00-5</t>
    <phoneticPr fontId="4" type="noConversion"/>
  </si>
  <si>
    <t>KG에듀원</t>
    <phoneticPr fontId="4" type="noConversion"/>
  </si>
  <si>
    <t>봉태규</t>
    <phoneticPr fontId="4" type="noConversion"/>
  </si>
  <si>
    <t>더퀘스트</t>
    <phoneticPr fontId="4" type="noConversion"/>
  </si>
  <si>
    <t>2023.5.10.</t>
    <phoneticPr fontId="4" type="noConversion"/>
  </si>
  <si>
    <t>979-11-407-0411-8 03810</t>
    <phoneticPr fontId="4" type="noConversion"/>
  </si>
  <si>
    <t>은희경</t>
    <phoneticPr fontId="4" type="noConversion"/>
  </si>
  <si>
    <t>2023.8.31.</t>
    <phoneticPr fontId="4" type="noConversion"/>
  </si>
  <si>
    <t>979-11-91859-59-1 03810</t>
    <phoneticPr fontId="4" type="noConversion"/>
  </si>
  <si>
    <t>키스베로니즈/김숲 옮김</t>
    <phoneticPr fontId="4" type="noConversion"/>
  </si>
  <si>
    <t>2023.7.20.</t>
    <phoneticPr fontId="4" type="noConversion"/>
  </si>
  <si>
    <t>979-89-7297-094-1 03900</t>
    <phoneticPr fontId="4" type="noConversion"/>
  </si>
  <si>
    <t>2022.12.20. 8판발행</t>
    <phoneticPr fontId="4" type="noConversion"/>
  </si>
  <si>
    <t>979-11-91345-65-0 93370</t>
    <phoneticPr fontId="4" type="noConversion"/>
  </si>
  <si>
    <t>김기훈, 쎄듀 영어교육연구센터</t>
    <phoneticPr fontId="4" type="noConversion"/>
  </si>
  <si>
    <t>2022.01. 01.</t>
    <phoneticPr fontId="4" type="noConversion"/>
  </si>
  <si>
    <t>로라</t>
    <phoneticPr fontId="4" type="noConversion"/>
  </si>
  <si>
    <t>바이링구얼</t>
    <phoneticPr fontId="4" type="noConversion"/>
  </si>
  <si>
    <t>2021.6.15.</t>
    <phoneticPr fontId="4" type="noConversion"/>
  </si>
  <si>
    <t>979-11-85980-39-3 13740</t>
    <phoneticPr fontId="4" type="noConversion"/>
  </si>
  <si>
    <t>꼬마 지니와 무 오토바이(받침없는동화시리즈 7)</t>
    <phoneticPr fontId="1" type="noConversion"/>
  </si>
  <si>
    <t>사회학</t>
  </si>
  <si>
    <t>한국교육과정평가원</t>
  </si>
  <si>
    <t>2024 조태정 영어 Daily Routine Basic 1</t>
    <phoneticPr fontId="4" type="noConversion"/>
  </si>
  <si>
    <t>키위교육학 골드편</t>
  </si>
  <si>
    <t>키위교육학 그린편 상권</t>
  </si>
  <si>
    <t>2022년 중등임용 도덕윤리 1차-전공A</t>
  </si>
  <si>
    <t>2022년 중등임용 도덕윤리 1차-전공B</t>
  </si>
  <si>
    <t>2023년 중등임용 도덕윤리 1차-전공A</t>
  </si>
  <si>
    <t>2023년 중등임용 도덕윤리 1차-전공B</t>
  </si>
  <si>
    <t>2024년 중등임용 도덕윤리 1차-전공A</t>
  </si>
  <si>
    <t>2024년 중등임용 도덕윤리 1차-전공B</t>
  </si>
  <si>
    <t>박해인 특수교육-기본이론반 자료(의사소통장애 내만서)</t>
  </si>
  <si>
    <t>박해인 특수교육-기본이론반 자료(지체장애 내만서)</t>
  </si>
  <si>
    <t>박해인 특수교육-기본이론반 자료(청각장애 내만서)</t>
  </si>
  <si>
    <t>박해인 특수교육-기본이론반 자료(시각장애 내만서)</t>
  </si>
  <si>
    <t>박해인 특수의 정석：장애인 등에 대한 특수교육법</t>
  </si>
  <si>
    <t>강민철의 기본：고전시가</t>
    <phoneticPr fontId="4" type="noConversion"/>
  </si>
  <si>
    <t>강민철의 기본：독서 문제편</t>
  </si>
  <si>
    <t>강민철의 기본：문학 문제편</t>
  </si>
  <si>
    <t>강민철의 기출분석：문학1 문제편</t>
  </si>
  <si>
    <t>강민철의 기출분석：문학2 문제편</t>
  </si>
  <si>
    <t>강민철의 기출분석：문학3 문제편</t>
  </si>
  <si>
    <t>쎈쓰업 듣기 모의고사 30회-절대평가 대비</t>
  </si>
  <si>
    <t>쎈쓰업 듣기 모의고사 30회-절대평가 대비(정답 및 해설)</t>
  </si>
  <si>
    <t>Middle School English 2 자습서(동아) 정답 및 해설</t>
  </si>
  <si>
    <t>Middle School English 3 자습서(동아)</t>
  </si>
  <si>
    <t>Middle School English 3 자습서(동아) 정답 및 해설</t>
  </si>
  <si>
    <t>리스닝튜터(원리)(정답 및 해설)</t>
  </si>
  <si>
    <t>What’s Grammar Start(왓츠 그래머 스타트) 2</t>
    <phoneticPr fontId="4" type="noConversion"/>
  </si>
  <si>
    <t>What's Grammar Start(왓츠 그래머 스타트) 2 워크북</t>
  </si>
  <si>
    <t>말싸움 학원</t>
    <phoneticPr fontId="4" type="noConversion"/>
  </si>
  <si>
    <t>잘 화내는 기술</t>
  </si>
  <si>
    <t>네이티브 영어회화 이디엄 사전(자주 쓰는 관용표현을 한 권에 담은)</t>
    <phoneticPr fontId="4" type="noConversion"/>
  </si>
  <si>
    <t>찐 미국 사람 영어회화(이디엄으로 배우는)</t>
    <phoneticPr fontId="4" type="noConversion"/>
  </si>
  <si>
    <t>또 못 버린 물건들(은희경 산문집)</t>
    <phoneticPr fontId="4" type="noConversion"/>
  </si>
  <si>
    <t>괜찮은 어른이 되고 싶어서</t>
    <phoneticPr fontId="4" type="noConversion"/>
  </si>
  <si>
    <t>산골 노승의 화려한 점심</t>
    <phoneticPr fontId="4" type="noConversion"/>
  </si>
  <si>
    <t>2023년 다문화사회전문가 교육교재(공통교재)</t>
    <phoneticPr fontId="4" type="noConversion"/>
  </si>
  <si>
    <t>음식 중독： 먹고 싶어서 먹는다는 착각</t>
    <phoneticPr fontId="4" type="noConversion"/>
  </si>
  <si>
    <t>알아차림에 대한 알아차림</t>
    <phoneticPr fontId="4" type="noConversion"/>
  </si>
  <si>
    <t>우리는 왜 쉬지 못하는가</t>
  </si>
  <si>
    <t>유럽 도시 기행 2</t>
  </si>
  <si>
    <t>카멀라 해리스, 차이를 넘어 가능성으로</t>
    <phoneticPr fontId="4" type="noConversion"/>
  </si>
  <si>
    <t>출근길엔 니체, 퇴근길엔 장자</t>
    <phoneticPr fontId="4" type="noConversion"/>
  </si>
  <si>
    <t>독살로 읽는 세계사</t>
    <phoneticPr fontId="4" type="noConversion"/>
  </si>
  <si>
    <t>세계사를 바꾼 월드컵</t>
  </si>
  <si>
    <t>약국 안의 세계사：세상을 뒤흔든 15가지 약의 결정적 순간</t>
  </si>
  <si>
    <t>전세사기·깡통전세 피해자를 위한 10문10답</t>
    <phoneticPr fontId="4" type="noConversion"/>
  </si>
  <si>
    <t>커피 셀프 토크：잠재의식을 깨우는 하루 5분 루틴</t>
    <phoneticPr fontId="4" type="noConversion"/>
  </si>
  <si>
    <t>Middle School English 2 자습서(동아)</t>
    <phoneticPr fontId="1" type="noConversion"/>
  </si>
  <si>
    <t>어린이와 문학：2024년 봄(모두모아 186권)</t>
    <phoneticPr fontId="4" type="noConversion"/>
  </si>
  <si>
    <t>김종익</t>
    <phoneticPr fontId="4" type="noConversion"/>
  </si>
  <si>
    <t>2024.04.05.</t>
    <phoneticPr fontId="4" type="noConversion"/>
  </si>
  <si>
    <t>정주석 외 4인</t>
    <phoneticPr fontId="4" type="noConversion"/>
  </si>
  <si>
    <t>창지사</t>
    <phoneticPr fontId="4" type="noConversion"/>
  </si>
  <si>
    <t>2024.02.28.</t>
    <phoneticPr fontId="4" type="noConversion"/>
  </si>
  <si>
    <t>978-89-426-1881-1 93330</t>
    <phoneticPr fontId="4" type="noConversion"/>
  </si>
  <si>
    <t>다락원영어콘텐츠팀</t>
    <phoneticPr fontId="4" type="noConversion"/>
  </si>
  <si>
    <t xml:space="preserve">978-89-277-0124-8 14740 </t>
    <phoneticPr fontId="4" type="noConversion"/>
  </si>
  <si>
    <t>2023.10.25. 4판1쇄</t>
    <phoneticPr fontId="4" type="noConversion"/>
  </si>
  <si>
    <t>979-11-6793-119-1 13740</t>
    <phoneticPr fontId="4" type="noConversion"/>
  </si>
  <si>
    <t>노희경</t>
    <phoneticPr fontId="4" type="noConversion"/>
  </si>
  <si>
    <t>북로그컴퍼니</t>
    <phoneticPr fontId="4" type="noConversion"/>
  </si>
  <si>
    <t>2016.07.20.</t>
    <phoneticPr fontId="4" type="noConversion"/>
  </si>
  <si>
    <t>979-11-87292-18-0 04810</t>
    <phoneticPr fontId="4" type="noConversion"/>
  </si>
  <si>
    <t>2023.5.30.</t>
    <phoneticPr fontId="4" type="noConversion"/>
  </si>
  <si>
    <t>978-89-329-2338-3 03860</t>
    <phoneticPr fontId="4" type="noConversion"/>
  </si>
  <si>
    <t>헤이든 원</t>
    <phoneticPr fontId="4" type="noConversion"/>
  </si>
  <si>
    <t>터닝페이지</t>
    <phoneticPr fontId="4" type="noConversion"/>
  </si>
  <si>
    <t>2023.7.20</t>
    <phoneticPr fontId="4" type="noConversion"/>
  </si>
  <si>
    <t>979-11-981482-6-1 03190</t>
    <phoneticPr fontId="4" type="noConversion"/>
  </si>
  <si>
    <t>무라카미하루키/홍은주 옮김</t>
    <phoneticPr fontId="4" type="noConversion"/>
  </si>
  <si>
    <t>2023.9.6.</t>
    <phoneticPr fontId="4" type="noConversion"/>
  </si>
  <si>
    <t>곽재식, 김상균, 박서련, 표국청</t>
    <phoneticPr fontId="4" type="noConversion"/>
  </si>
  <si>
    <t>앤드</t>
    <phoneticPr fontId="4" type="noConversion"/>
  </si>
  <si>
    <t>2023.8.15.</t>
    <phoneticPr fontId="4" type="noConversion"/>
  </si>
  <si>
    <t>허규형</t>
    <phoneticPr fontId="4" type="noConversion"/>
  </si>
  <si>
    <t>오리지널스</t>
    <phoneticPr fontId="4" type="noConversion"/>
  </si>
  <si>
    <t>2023.8.23</t>
    <phoneticPr fontId="4" type="noConversion"/>
  </si>
  <si>
    <t>979-11-6908-355-3 03180</t>
    <phoneticPr fontId="4" type="noConversion"/>
  </si>
  <si>
    <t>마야 괴펠/김희상 옮김</t>
    <phoneticPr fontId="4" type="noConversion"/>
  </si>
  <si>
    <t>나무생각</t>
    <phoneticPr fontId="4" type="noConversion"/>
  </si>
  <si>
    <t>2023.7.10.</t>
    <phoneticPr fontId="4" type="noConversion"/>
  </si>
  <si>
    <t>979-11-6218-256-7 03300</t>
    <phoneticPr fontId="4" type="noConversion"/>
  </si>
  <si>
    <t>소냐 하트넷 저 / 강윤정 옮김 / 앤 제임스 그림</t>
    <phoneticPr fontId="4" type="noConversion"/>
  </si>
  <si>
    <t>2013.9.10.</t>
    <phoneticPr fontId="4" type="noConversion"/>
  </si>
  <si>
    <t>978-89-94077-59-8 73840</t>
    <phoneticPr fontId="4" type="noConversion"/>
  </si>
  <si>
    <t>유순희 저 / 이영림 그림</t>
    <phoneticPr fontId="4" type="noConversion"/>
  </si>
  <si>
    <t>2014.10.10.</t>
    <phoneticPr fontId="4" type="noConversion"/>
  </si>
  <si>
    <t>978-89-94077-77-2 73810</t>
    <phoneticPr fontId="4" type="noConversion"/>
  </si>
  <si>
    <t>유순희 저 / 권정선 그림</t>
    <phoneticPr fontId="4" type="noConversion"/>
  </si>
  <si>
    <t>2014.12.25.</t>
    <phoneticPr fontId="4" type="noConversion"/>
  </si>
  <si>
    <t>978-89-94077-83-3 73810</t>
    <phoneticPr fontId="4" type="noConversion"/>
  </si>
  <si>
    <t>따라스 프록하이시코, 마리아나 프록하이시코 저 / 천미나 역 / 마리아나 프록하이시코 그림</t>
    <phoneticPr fontId="4" type="noConversion"/>
  </si>
  <si>
    <t>978-89-94077-85-7 73890</t>
    <phoneticPr fontId="4" type="noConversion"/>
  </si>
  <si>
    <t>유순희 저 / 최정인 그림</t>
    <phoneticPr fontId="4" type="noConversion"/>
  </si>
  <si>
    <t>979-11-86490-48-8 73810</t>
    <phoneticPr fontId="4" type="noConversion"/>
  </si>
  <si>
    <t>백혜영 저 / 이예숙 그림</t>
    <phoneticPr fontId="4" type="noConversion"/>
  </si>
  <si>
    <t>2021.5.10.</t>
    <phoneticPr fontId="4" type="noConversion"/>
  </si>
  <si>
    <t>979-11-89734-66-4 73810</t>
    <phoneticPr fontId="4" type="noConversion"/>
  </si>
  <si>
    <t>이혜령 저 / 최해영 그림</t>
    <phoneticPr fontId="4" type="noConversion"/>
  </si>
  <si>
    <t>2022.4.10.</t>
    <phoneticPr fontId="4" type="noConversion"/>
  </si>
  <si>
    <t>979-11-89734-82-4 73810</t>
    <phoneticPr fontId="4" type="noConversion"/>
  </si>
  <si>
    <t>김경미 저 / 김순영 그림</t>
    <phoneticPr fontId="4" type="noConversion"/>
  </si>
  <si>
    <t>2022.7.20.</t>
    <phoneticPr fontId="4" type="noConversion"/>
  </si>
  <si>
    <t>979-11-92529-06-6 73810</t>
    <phoneticPr fontId="4" type="noConversion"/>
  </si>
  <si>
    <t>구도 비 저 / 김지연 역 / 구리하라 다카시 그림</t>
    <phoneticPr fontId="4" type="noConversion"/>
  </si>
  <si>
    <t>2022.12.23.</t>
    <phoneticPr fontId="4" type="noConversion"/>
  </si>
  <si>
    <t>979-11-92529-27-1 73830</t>
    <phoneticPr fontId="4" type="noConversion"/>
  </si>
  <si>
    <t>송언 저 / 김민우 그림</t>
    <phoneticPr fontId="4" type="noConversion"/>
  </si>
  <si>
    <t>2024.3.5.</t>
    <phoneticPr fontId="4" type="noConversion"/>
  </si>
  <si>
    <t>979-11-92529-83-7 74810</t>
    <phoneticPr fontId="4" type="noConversion"/>
  </si>
  <si>
    <t>979-11-92529-84-4 74810</t>
    <phoneticPr fontId="4" type="noConversion"/>
  </si>
  <si>
    <t>곽수종</t>
    <phoneticPr fontId="4" type="noConversion"/>
  </si>
  <si>
    <t>2023.11.1.</t>
    <phoneticPr fontId="4" type="noConversion"/>
  </si>
  <si>
    <t>979-11-6002-414-2 03320</t>
    <phoneticPr fontId="4" type="noConversion"/>
  </si>
  <si>
    <t>양희은</t>
    <phoneticPr fontId="4" type="noConversion"/>
  </si>
  <si>
    <t>2023.6.20.</t>
    <phoneticPr fontId="4" type="noConversion"/>
  </si>
  <si>
    <t>978-89-01-27356-3 03810</t>
    <phoneticPr fontId="4" type="noConversion"/>
  </si>
  <si>
    <t>김영태</t>
    <phoneticPr fontId="4" type="noConversion"/>
  </si>
  <si>
    <t>하모니북</t>
    <phoneticPr fontId="4" type="noConversion"/>
  </si>
  <si>
    <t>2023.11.10</t>
    <phoneticPr fontId="4" type="noConversion"/>
  </si>
  <si>
    <t>979-11-6747-132-1 03320</t>
    <phoneticPr fontId="4" type="noConversion"/>
  </si>
  <si>
    <t>피터 홀린스 지음/ 솝희 옮김</t>
    <phoneticPr fontId="4" type="noConversion"/>
  </si>
  <si>
    <t>979-11-5784-710-5 13320</t>
    <phoneticPr fontId="4" type="noConversion"/>
  </si>
  <si>
    <t>윌리엄 H. 맥레이븐/ 어재욱 옮김</t>
    <phoneticPr fontId="4" type="noConversion"/>
  </si>
  <si>
    <t>미래지식</t>
    <phoneticPr fontId="4" type="noConversion"/>
  </si>
  <si>
    <t>2023.11.15.</t>
    <phoneticPr fontId="4" type="noConversion"/>
  </si>
  <si>
    <t>979-11-91349-91-7 03190</t>
    <phoneticPr fontId="4" type="noConversion"/>
  </si>
  <si>
    <t>제이미 크라이너 지음/박미경 옮김</t>
    <phoneticPr fontId="4" type="noConversion"/>
  </si>
  <si>
    <t>2023.8.30.</t>
    <phoneticPr fontId="4" type="noConversion"/>
  </si>
  <si>
    <t>979-11-6812-644-2 03180</t>
    <phoneticPr fontId="4" type="noConversion"/>
  </si>
  <si>
    <t>박병완</t>
    <phoneticPr fontId="4" type="noConversion"/>
  </si>
  <si>
    <t>세연 T&amp;A</t>
    <phoneticPr fontId="4" type="noConversion"/>
  </si>
  <si>
    <t>2024.3.18. 개정19판</t>
    <phoneticPr fontId="4" type="noConversion"/>
  </si>
  <si>
    <t>978-89-92145-92-3 93320</t>
    <phoneticPr fontId="4" type="noConversion"/>
  </si>
  <si>
    <t>2024.6.1</t>
    <phoneticPr fontId="4" type="noConversion"/>
  </si>
  <si>
    <t>마더텅 편집부, 김유민, 김영광, 안지성, 김수진, 이수진, 홍산</t>
    <phoneticPr fontId="4" type="noConversion"/>
  </si>
  <si>
    <t>2024.2.1. 초판 14쇄</t>
    <phoneticPr fontId="4" type="noConversion"/>
  </si>
  <si>
    <t>979-11-6272-517-7 63710</t>
    <phoneticPr fontId="4" type="noConversion"/>
  </si>
  <si>
    <t>국세청</t>
    <phoneticPr fontId="4" type="noConversion"/>
  </si>
  <si>
    <t>국세청 법규과</t>
    <phoneticPr fontId="4" type="noConversion"/>
  </si>
  <si>
    <t>978-89-94867-09-0 12360</t>
    <phoneticPr fontId="4" type="noConversion"/>
  </si>
  <si>
    <t>그랜트 카돈 지음/최은아 옮김</t>
    <phoneticPr fontId="4" type="noConversion"/>
  </si>
  <si>
    <t>2023.8.28.</t>
    <phoneticPr fontId="4" type="noConversion"/>
  </si>
  <si>
    <t>978-89-6051-991-6 03190</t>
    <phoneticPr fontId="4" type="noConversion"/>
  </si>
  <si>
    <t>박현숙 저/ 최정인 그림</t>
    <phoneticPr fontId="4" type="noConversion"/>
  </si>
  <si>
    <t>2016.2.20.</t>
    <phoneticPr fontId="4" type="noConversion"/>
  </si>
  <si>
    <t>979-11-956309-1-2 74810</t>
    <phoneticPr fontId="4" type="noConversion"/>
  </si>
  <si>
    <t>박현숙 저 / 조현숙 그림</t>
    <phoneticPr fontId="4" type="noConversion"/>
  </si>
  <si>
    <t>2017.1.1.</t>
    <phoneticPr fontId="4" type="noConversion"/>
  </si>
  <si>
    <t>979-11-956309-7-4 74810</t>
    <phoneticPr fontId="4" type="noConversion"/>
  </si>
  <si>
    <t>원유순 저 / 심윤정 그림</t>
    <phoneticPr fontId="4" type="noConversion"/>
  </si>
  <si>
    <t>2019.9.16.</t>
    <phoneticPr fontId="4" type="noConversion"/>
  </si>
  <si>
    <t>979-11-87903-28-4 74810</t>
    <phoneticPr fontId="4" type="noConversion"/>
  </si>
  <si>
    <t>소연 저 / 유준재 그림</t>
    <phoneticPr fontId="4" type="noConversion"/>
  </si>
  <si>
    <t>979-11-87903-43-7 74810</t>
    <phoneticPr fontId="4" type="noConversion"/>
  </si>
  <si>
    <t>박현숙 저 / 조히 그림</t>
    <phoneticPr fontId="4" type="noConversion"/>
  </si>
  <si>
    <t>2021.4.1.</t>
    <phoneticPr fontId="4" type="noConversion"/>
  </si>
  <si>
    <t>979-11-87903-52-9 74810</t>
    <phoneticPr fontId="4" type="noConversion"/>
  </si>
  <si>
    <t>홍민정 저 / 박영 그림</t>
    <phoneticPr fontId="4" type="noConversion"/>
  </si>
  <si>
    <t>979-11-87903-90-1 74810</t>
    <phoneticPr fontId="4" type="noConversion"/>
  </si>
  <si>
    <t>선시야 저 / 김수영 그림</t>
    <phoneticPr fontId="4" type="noConversion"/>
  </si>
  <si>
    <t>2022.7.7.</t>
    <phoneticPr fontId="4" type="noConversion"/>
  </si>
  <si>
    <t>979-11-92182-33-9 74810</t>
    <phoneticPr fontId="4" type="noConversion"/>
  </si>
  <si>
    <t>김경미 저 / 김주경 그림</t>
    <phoneticPr fontId="4" type="noConversion"/>
  </si>
  <si>
    <t>2022.11.18.</t>
    <phoneticPr fontId="4" type="noConversion"/>
  </si>
  <si>
    <t>979-11-92182-44-5 74810</t>
    <phoneticPr fontId="4" type="noConversion"/>
  </si>
  <si>
    <t>원유순 저 / 원유미 그림</t>
    <phoneticPr fontId="4" type="noConversion"/>
  </si>
  <si>
    <t>2023.1.26.</t>
    <phoneticPr fontId="4" type="noConversion"/>
  </si>
  <si>
    <t>979-11-92182-49-0 74810</t>
    <phoneticPr fontId="4" type="noConversion"/>
  </si>
  <si>
    <t>소하연 저 / 박현주 그림</t>
    <phoneticPr fontId="4" type="noConversion"/>
  </si>
  <si>
    <t>2023.2.25.</t>
    <phoneticPr fontId="4" type="noConversion"/>
  </si>
  <si>
    <t>979-11-92182-51-3 74810</t>
    <phoneticPr fontId="4" type="noConversion"/>
  </si>
  <si>
    <t>데이먼 자하리아데스 지음/안솔비 옮김</t>
    <phoneticPr fontId="4" type="noConversion"/>
  </si>
  <si>
    <t>서삼독</t>
    <phoneticPr fontId="4" type="noConversion"/>
  </si>
  <si>
    <t>2023.9.4.</t>
    <phoneticPr fontId="4" type="noConversion"/>
  </si>
  <si>
    <t>979-11-6534-812-0 03190</t>
    <phoneticPr fontId="4" type="noConversion"/>
  </si>
  <si>
    <t>정동해</t>
    <phoneticPr fontId="4" type="noConversion"/>
  </si>
  <si>
    <t>2024.2.23.</t>
    <phoneticPr fontId="4" type="noConversion"/>
  </si>
  <si>
    <t>978-89-6251-966-2 13710</t>
    <phoneticPr fontId="4" type="noConversion"/>
  </si>
  <si>
    <t>아르투어 쇼펜하우어 지음 / 박제헌 옮김</t>
    <phoneticPr fontId="4" type="noConversion"/>
  </si>
  <si>
    <t>페이지2북스</t>
    <phoneticPr fontId="4" type="noConversion"/>
  </si>
  <si>
    <t>2023. 10. 30. 초판 1쇄</t>
    <phoneticPr fontId="4" type="noConversion"/>
  </si>
  <si>
    <t>979-11-6985-044-5 03100</t>
    <phoneticPr fontId="4" type="noConversion"/>
  </si>
  <si>
    <t>스테판 포크 지음 / 김미정 옮김</t>
  </si>
  <si>
    <t>알에이치코리아</t>
  </si>
  <si>
    <t>2024. 2. 21.</t>
  </si>
  <si>
    <t>978-89-255-7537-7 03190</t>
  </si>
  <si>
    <t>기타-사회</t>
    <phoneticPr fontId="1" type="noConversion"/>
  </si>
  <si>
    <t>예술-시나리오</t>
    <phoneticPr fontId="1" type="noConversion"/>
  </si>
  <si>
    <t>2024 조태정 영어 Daily Routine Basic 2</t>
    <phoneticPr fontId="4" type="noConversion"/>
  </si>
  <si>
    <t>2024 개정세법 해설</t>
  </si>
  <si>
    <t>2024 부가가치세 실무(개정증보19판)：실무상 과세쟁점 및 사례중심</t>
  </si>
  <si>
    <t>(정동해 전공국어) 2024 통합구조도：02 국어교육론(작문)</t>
  </si>
  <si>
    <t>2025 심화편 생활과 윤리：잘 노는 기출</t>
    <phoneticPr fontId="4" type="noConversion"/>
  </si>
  <si>
    <t>(하루 15분 국어 독해 공부로 어휘까지 터득하는) 뿌리깊은 초등국어 독해력 어휘편 4단계(본책)</t>
    <phoneticPr fontId="4" type="noConversion"/>
  </si>
  <si>
    <t>(하루 15분 국어 독해 공부로 어휘까지 터득하는) 뿌리깊은 초등국어 독해력 어휘편 4단계(정답과 해설)</t>
  </si>
  <si>
    <t>과자 괴물전</t>
    <phoneticPr fontId="4" type="noConversion"/>
  </si>
  <si>
    <t>꿈 요원 이루</t>
  </si>
  <si>
    <t>대신 울어 줄래？</t>
  </si>
  <si>
    <t>뒤끝 작렬 왕소심</t>
  </si>
  <si>
    <t>무서운 문제집</t>
  </si>
  <si>
    <t>방귀 사냥꾼 방구빵</t>
  </si>
  <si>
    <t>비밀 교실 1：수상한 문</t>
  </si>
  <si>
    <t>선생님은 내 친구</t>
  </si>
  <si>
    <t>선생님은 우리 친구</t>
  </si>
  <si>
    <t>세상을 바꾸는 크리에이터</t>
  </si>
  <si>
    <t>아는 사람만 아는 서당개 선생님</t>
  </si>
  <si>
    <t>잘 혼나는 기술</t>
  </si>
  <si>
    <t>콧수염은 힘이 세다</t>
  </si>
  <si>
    <t>행운 없는 럭키 박스</t>
  </si>
  <si>
    <t>흥칫뿡 잼</t>
  </si>
  <si>
    <t>100% 뉴욕 현지 리얼리티 영어 Social Life</t>
    <phoneticPr fontId="4" type="noConversion"/>
  </si>
  <si>
    <t>어린이와 문학：2024년 여름(모두모아 187권)</t>
    <phoneticPr fontId="4" type="noConversion"/>
  </si>
  <si>
    <t>도시와 그 불확실한 벽</t>
    <phoneticPr fontId="4" type="noConversion"/>
  </si>
  <si>
    <t>메타버스의 유령(앤드 앤솔러지)</t>
  </si>
  <si>
    <t>그럴 수 있어(양희은 에세이)</t>
    <phoneticPr fontId="4" type="noConversion"/>
  </si>
  <si>
    <t>베르베르씨 오늘은 뭘 쓰세요</t>
    <phoneticPr fontId="4" type="noConversion"/>
  </si>
  <si>
    <t>남에게 보여주려고 인생을 낭비하지 마라</t>
    <phoneticPr fontId="4" type="noConversion"/>
  </si>
  <si>
    <t>집중력 설계자들：몰입의 고수들이 전하는 방해받지 않는 마음 흔들리지 않는 태도</t>
    <phoneticPr fontId="4" type="noConversion"/>
  </si>
  <si>
    <t>사회복지학개론(창지사)</t>
    <phoneticPr fontId="4" type="noConversion"/>
  </si>
  <si>
    <t>디어 마이 프렌즈 1：노희경 대본집</t>
    <phoneticPr fontId="4" type="noConversion"/>
  </si>
  <si>
    <t>디어 마이 프렌즈 2：노희경 대본집</t>
    <phoneticPr fontId="4" type="noConversion"/>
  </si>
  <si>
    <t>곽수종 박사의 경제대예측 2024-2028</t>
    <phoneticPr fontId="4" type="noConversion"/>
  </si>
  <si>
    <t>더 좋은 선택：결핍과 불균형, 바꿀 수 있다</t>
    <phoneticPr fontId="4" type="noConversion"/>
  </si>
  <si>
    <t>누구에게나 계획은 있다</t>
    <phoneticPr fontId="4" type="noConversion"/>
  </si>
  <si>
    <t>리더의 지혜</t>
  </si>
  <si>
    <t>멘탈을 회복하는 연습</t>
  </si>
  <si>
    <t>집착의 법칙</t>
  </si>
  <si>
    <t>안 하던 짓 해봐 지금부터 - 미루지 말고 귀찮아하지 말고</t>
    <phoneticPr fontId="4" type="noConversion"/>
  </si>
  <si>
    <t>초보 직장인을 위한 직장생활 설명서</t>
    <phoneticPr fontId="4" type="noConversion"/>
  </si>
  <si>
    <t>나는 왜 자꾸 내 탓을 할까</t>
    <phoneticPr fontId="4" type="noConversion"/>
  </si>
  <si>
    <t>내 안의 무한 동기를 깨워라</t>
    <phoneticPr fontId="4" type="noConversion"/>
  </si>
  <si>
    <t>2024.4.2.</t>
    <phoneticPr fontId="4" type="noConversion"/>
  </si>
  <si>
    <t>978-89-6251-975-4 13710</t>
    <phoneticPr fontId="4" type="noConversion"/>
  </si>
  <si>
    <t>(정동해 전공국어) 2024 통합구조도：03 국어교육론(독서)</t>
    <phoneticPr fontId="4" type="noConversion"/>
  </si>
  <si>
    <t>김경순, 김봉현, 윤희원 공저</t>
    <phoneticPr fontId="4" type="noConversion"/>
  </si>
  <si>
    <t>더존테크윌</t>
    <phoneticPr fontId="4" type="noConversion"/>
  </si>
  <si>
    <t>2024.5.17. 개정15판</t>
    <phoneticPr fontId="4" type="noConversion"/>
  </si>
  <si>
    <t>979-11-6306-102-1</t>
    <phoneticPr fontId="4" type="noConversion"/>
  </si>
  <si>
    <t>2024.6.28.초판1쇄</t>
    <phoneticPr fontId="4" type="noConversion"/>
  </si>
  <si>
    <t>979-11-6966-236-9 13710</t>
    <phoneticPr fontId="4" type="noConversion"/>
  </si>
  <si>
    <t>2024.5.3. 4판1쇄</t>
    <phoneticPr fontId="4" type="noConversion"/>
  </si>
  <si>
    <t>979-11-6722-637-2 13350</t>
    <phoneticPr fontId="4" type="noConversion"/>
  </si>
  <si>
    <t>2024.6.28.초판4쇄</t>
    <phoneticPr fontId="4" type="noConversion"/>
  </si>
  <si>
    <t>979-11-6966-221-5 13710</t>
    <phoneticPr fontId="4" type="noConversion"/>
  </si>
  <si>
    <t>2024.5.20.초판2쇄</t>
    <phoneticPr fontId="4" type="noConversion"/>
  </si>
  <si>
    <t>979-11-6966-214-7 14740</t>
    <phoneticPr fontId="4" type="noConversion"/>
  </si>
  <si>
    <t>2024.1.3.</t>
    <phoneticPr fontId="4" type="noConversion"/>
  </si>
  <si>
    <t>978-89-6251-933-4 13710</t>
    <phoneticPr fontId="4" type="noConversion"/>
  </si>
  <si>
    <t>DAVE</t>
    <phoneticPr fontId="4" type="noConversion"/>
  </si>
  <si>
    <t>새벽노을</t>
    <phoneticPr fontId="4" type="noConversion"/>
  </si>
  <si>
    <t>2024.5.6. 7판1쇄</t>
    <phoneticPr fontId="4" type="noConversion"/>
  </si>
  <si>
    <t>979-11-987679-0-5 13370</t>
    <phoneticPr fontId="4" type="noConversion"/>
  </si>
  <si>
    <t>김켈리</t>
    <phoneticPr fontId="4" type="noConversion"/>
  </si>
  <si>
    <t>토크쇼</t>
    <phoneticPr fontId="4" type="noConversion"/>
  </si>
  <si>
    <t>2022.09. 01.</t>
    <phoneticPr fontId="4" type="noConversion"/>
  </si>
  <si>
    <t>979-11-91299-65-6 73190</t>
    <phoneticPr fontId="4" type="noConversion"/>
  </si>
  <si>
    <t>윤혜정</t>
    <phoneticPr fontId="4" type="noConversion"/>
  </si>
  <si>
    <t>2023.10.15.</t>
    <phoneticPr fontId="4" type="noConversion"/>
  </si>
  <si>
    <t>978-89-547-7855-8 53710</t>
    <phoneticPr fontId="4" type="noConversion"/>
  </si>
  <si>
    <t>이동훈</t>
    <phoneticPr fontId="4" type="noConversion"/>
  </si>
  <si>
    <t>2022.04.25.</t>
    <phoneticPr fontId="4" type="noConversion"/>
  </si>
  <si>
    <t>979-11-91299-49-6 73190</t>
    <phoneticPr fontId="4" type="noConversion"/>
  </si>
  <si>
    <t>전용준, 추연구</t>
    <phoneticPr fontId="4" type="noConversion"/>
  </si>
  <si>
    <t>2024.01.19.</t>
    <phoneticPr fontId="4" type="noConversion"/>
  </si>
  <si>
    <t>979-11-92842-68-4 73190</t>
    <phoneticPr fontId="4" type="noConversion"/>
  </si>
  <si>
    <t>고준채</t>
    <phoneticPr fontId="4" type="noConversion"/>
  </si>
  <si>
    <t>2022.02.15.</t>
    <phoneticPr fontId="4" type="noConversion"/>
  </si>
  <si>
    <t>979-11-91299-45-8 73190</t>
    <phoneticPr fontId="4" type="noConversion"/>
  </si>
  <si>
    <t>박코</t>
    <phoneticPr fontId="4" type="noConversion"/>
  </si>
  <si>
    <t>책 읽어주는 남자</t>
    <phoneticPr fontId="4" type="noConversion"/>
  </si>
  <si>
    <t>2024.5.2.</t>
    <phoneticPr fontId="4" type="noConversion"/>
  </si>
  <si>
    <t>979-11-93937-05-1 03190</t>
    <phoneticPr fontId="4" type="noConversion"/>
  </si>
  <si>
    <t>2018.11.27. 1판 1쇄
2022.9.12.
1판 10쇄</t>
    <phoneticPr fontId="4" type="noConversion"/>
  </si>
  <si>
    <t>978-89-349-8403-0 74900</t>
    <phoneticPr fontId="4" type="noConversion"/>
  </si>
  <si>
    <t>김종민</t>
    <phoneticPr fontId="4" type="noConversion"/>
  </si>
  <si>
    <t>2024.02.14.</t>
    <phoneticPr fontId="4" type="noConversion"/>
  </si>
  <si>
    <t>979-11-92842-69-1 73190</t>
    <phoneticPr fontId="4" type="noConversion"/>
  </si>
  <si>
    <t>2009.8.25.</t>
    <phoneticPr fontId="4" type="noConversion"/>
  </si>
  <si>
    <t>978-0-375-85812-3 50699</t>
    <phoneticPr fontId="4" type="noConversion"/>
  </si>
  <si>
    <t>2010.7.27.</t>
    <phoneticPr fontId="4" type="noConversion"/>
  </si>
  <si>
    <t>978-0-375-86090-4 50599</t>
    <phoneticPr fontId="4" type="noConversion"/>
  </si>
  <si>
    <t>2011.3.22.</t>
    <phoneticPr fontId="4" type="noConversion"/>
  </si>
  <si>
    <t>978-0-375-86491-9 50699</t>
    <phoneticPr fontId="4" type="noConversion"/>
  </si>
  <si>
    <t>2011.10.11.</t>
    <phoneticPr fontId="4" type="noConversion"/>
  </si>
  <si>
    <t>978-0-375-87395-9 50599</t>
    <phoneticPr fontId="4" type="noConversion"/>
  </si>
  <si>
    <t>2006.6.27.</t>
    <phoneticPr fontId="4" type="noConversion"/>
  </si>
  <si>
    <t>978-0-375-83034-1 50699</t>
    <phoneticPr fontId="4" type="noConversion"/>
  </si>
  <si>
    <t>2006.12.26.</t>
    <phoneticPr fontId="4" type="noConversion"/>
  </si>
  <si>
    <t>978-0-375-83032-7 50599</t>
    <phoneticPr fontId="4" type="noConversion"/>
  </si>
  <si>
    <t>2007.8.14.</t>
    <phoneticPr fontId="4" type="noConversion"/>
  </si>
  <si>
    <t>978-0-375-83036-5 50599</t>
    <phoneticPr fontId="4" type="noConversion"/>
  </si>
  <si>
    <t>박혜선</t>
    <phoneticPr fontId="4" type="noConversion"/>
  </si>
  <si>
    <t>(주)박문각출판</t>
    <phoneticPr fontId="4" type="noConversion"/>
  </si>
  <si>
    <t>2024.07.30.</t>
    <phoneticPr fontId="4" type="noConversion"/>
  </si>
  <si>
    <t>979-11-7262-119-3 13710</t>
    <phoneticPr fontId="4" type="noConversion"/>
  </si>
  <si>
    <t>979-11-7262-118-6 13710</t>
    <phoneticPr fontId="4" type="noConversion"/>
  </si>
  <si>
    <t>2007.12.26.</t>
    <phoneticPr fontId="4" type="noConversion"/>
  </si>
  <si>
    <t>978-0-375-83038-9 50499</t>
    <phoneticPr fontId="4" type="noConversion"/>
  </si>
  <si>
    <t>2008.8.12.</t>
    <phoneticPr fontId="4" type="noConversion"/>
  </si>
  <si>
    <t>978-0-375-83728-9 50699</t>
    <phoneticPr fontId="4" type="noConversion"/>
  </si>
  <si>
    <t>2009.1.13.</t>
    <phoneticPr fontId="4" type="noConversion"/>
  </si>
  <si>
    <t>978-0-375-83730-2 50599</t>
    <phoneticPr fontId="4" type="noConversion"/>
  </si>
  <si>
    <t>2009.4.28.</t>
    <phoneticPr fontId="4" type="noConversion"/>
  </si>
  <si>
    <t>978-0-375-83732-6 50599</t>
    <phoneticPr fontId="4" type="noConversion"/>
  </si>
  <si>
    <t>2009.12.8.</t>
    <phoneticPr fontId="4" type="noConversion"/>
  </si>
  <si>
    <t>978-0-375-83734-0 50699</t>
    <phoneticPr fontId="4" type="noConversion"/>
  </si>
  <si>
    <t>2010.10.26.</t>
    <phoneticPr fontId="4" type="noConversion"/>
  </si>
  <si>
    <t>978-0-375-85647-1 50599</t>
    <phoneticPr fontId="4" type="noConversion"/>
  </si>
  <si>
    <t>2024.9.1</t>
    <phoneticPr fontId="4" type="noConversion"/>
  </si>
  <si>
    <t>978-89-547-7856-5 53710</t>
    <phoneticPr fontId="4" type="noConversion"/>
  </si>
  <si>
    <t>2018.11.27. 1판 1쇄
2022.9.12. 1판 9쇄</t>
    <phoneticPr fontId="4" type="noConversion"/>
  </si>
  <si>
    <t>978-89-349-8397-2 74900</t>
    <phoneticPr fontId="4" type="noConversion"/>
  </si>
  <si>
    <t>2018.11.27. 1판 1쇄
2023.12.10. 1판 11쇄</t>
    <phoneticPr fontId="4" type="noConversion"/>
  </si>
  <si>
    <t>978-89-349-8399-6 74900</t>
    <phoneticPr fontId="4" type="noConversion"/>
  </si>
  <si>
    <t>홍영훈</t>
    <phoneticPr fontId="4" type="noConversion"/>
  </si>
  <si>
    <t>2024.01.25.</t>
    <phoneticPr fontId="4" type="noConversion"/>
  </si>
  <si>
    <t>979-11-92842-67-7 43190</t>
    <phoneticPr fontId="4" type="noConversion"/>
  </si>
  <si>
    <t>이윤희</t>
    <phoneticPr fontId="4" type="noConversion"/>
  </si>
  <si>
    <t>2019.02.25.</t>
    <phoneticPr fontId="4" type="noConversion"/>
  </si>
  <si>
    <t>979-11-88091-54-6 43190</t>
    <phoneticPr fontId="4" type="noConversion"/>
  </si>
  <si>
    <t>희렌최</t>
    <phoneticPr fontId="4" type="noConversion"/>
  </si>
  <si>
    <t>북로망스</t>
    <phoneticPr fontId="4" type="noConversion"/>
  </si>
  <si>
    <t>2024.7.23.</t>
    <phoneticPr fontId="4" type="noConversion"/>
  </si>
  <si>
    <t>979-11-93937-14-3 03190</t>
    <phoneticPr fontId="4" type="noConversion"/>
  </si>
  <si>
    <t>김달</t>
    <phoneticPr fontId="4" type="noConversion"/>
  </si>
  <si>
    <t>2024.4.26.</t>
    <phoneticPr fontId="4" type="noConversion"/>
  </si>
  <si>
    <t>979-11-93128-64-0 03810</t>
    <phoneticPr fontId="4" type="noConversion"/>
  </si>
  <si>
    <t>978-89-547-7858-9 53710</t>
    <phoneticPr fontId="4" type="noConversion"/>
  </si>
  <si>
    <t>978-89-547-7857-2 53710</t>
    <phoneticPr fontId="4" type="noConversion"/>
  </si>
  <si>
    <t>김상권</t>
    <phoneticPr fontId="4" type="noConversion"/>
  </si>
  <si>
    <t>2023.12.1.</t>
    <phoneticPr fontId="4" type="noConversion"/>
  </si>
  <si>
    <t>978-89-547-8072-8 53190</t>
    <phoneticPr fontId="4" type="noConversion"/>
  </si>
  <si>
    <t>도서출판 미래가치</t>
    <phoneticPr fontId="4" type="noConversion"/>
  </si>
  <si>
    <t>2024.8.26.</t>
    <phoneticPr fontId="4" type="noConversion"/>
  </si>
  <si>
    <t>979-11-6773-478-5 1330</t>
    <phoneticPr fontId="4" type="noConversion"/>
  </si>
  <si>
    <t>민영홍</t>
    <phoneticPr fontId="4" type="noConversion"/>
  </si>
  <si>
    <t>2023.08.16.</t>
    <phoneticPr fontId="4" type="noConversion"/>
  </si>
  <si>
    <t>979-11-92842-43-1 43190</t>
    <phoneticPr fontId="4" type="noConversion"/>
  </si>
  <si>
    <t>2024.12.1</t>
    <phoneticPr fontId="4" type="noConversion"/>
  </si>
  <si>
    <t>차명석</t>
    <phoneticPr fontId="4" type="noConversion"/>
  </si>
  <si>
    <t>2022.03.05.</t>
    <phoneticPr fontId="4" type="noConversion"/>
  </si>
  <si>
    <t>979-11-91299-51-9 43190</t>
    <phoneticPr fontId="4" type="noConversion"/>
  </si>
  <si>
    <t>호리코시요시하루/노수경 옮김</t>
    <phoneticPr fontId="4" type="noConversion"/>
  </si>
  <si>
    <t>2023.8.4</t>
    <phoneticPr fontId="4" type="noConversion"/>
  </si>
  <si>
    <t>978-89-349-7592-2 03830</t>
    <phoneticPr fontId="4" type="noConversion"/>
  </si>
  <si>
    <t>전병규(콩나물쌤)</t>
    <phoneticPr fontId="4" type="noConversion"/>
  </si>
  <si>
    <t>한경키즈(한국경제신문)</t>
    <phoneticPr fontId="4" type="noConversion"/>
  </si>
  <si>
    <t>2022.11.22.</t>
    <phoneticPr fontId="4" type="noConversion"/>
  </si>
  <si>
    <t>978-89-475-4859-5</t>
    <phoneticPr fontId="4" type="noConversion"/>
  </si>
  <si>
    <t>류윤환</t>
    <phoneticPr fontId="4" type="noConversion"/>
  </si>
  <si>
    <t>2023.07.11.</t>
    <phoneticPr fontId="4" type="noConversion"/>
  </si>
  <si>
    <t>978-89-475-4901-1</t>
    <phoneticPr fontId="4" type="noConversion"/>
  </si>
  <si>
    <t>허준석(혼공쌤)</t>
    <phoneticPr fontId="4" type="noConversion"/>
  </si>
  <si>
    <t>2023.06.27.</t>
    <phoneticPr fontId="4" type="noConversion"/>
  </si>
  <si>
    <t>978-89-475-4900-4</t>
    <phoneticPr fontId="4" type="noConversion"/>
  </si>
  <si>
    <t>옥효진</t>
    <phoneticPr fontId="4" type="noConversion"/>
  </si>
  <si>
    <t>2021.06.15.</t>
    <phoneticPr fontId="4" type="noConversion"/>
  </si>
  <si>
    <t>978-89-475-4726-0</t>
    <phoneticPr fontId="4" type="noConversion"/>
  </si>
  <si>
    <t>이상학(해피이선생)</t>
    <phoneticPr fontId="4" type="noConversion"/>
  </si>
  <si>
    <t>2022.03.11.</t>
    <phoneticPr fontId="4" type="noConversion"/>
  </si>
  <si>
    <t>978-89-475-4793-2</t>
    <phoneticPr fontId="4" type="noConversion"/>
  </si>
  <si>
    <t>이낙준</t>
    <phoneticPr fontId="4" type="noConversion"/>
  </si>
  <si>
    <t>2024. 04. 26 1판 2쇄</t>
    <phoneticPr fontId="4" type="noConversion"/>
  </si>
  <si>
    <t>978-89-349-6507-7 03900</t>
    <phoneticPr fontId="4" type="noConversion"/>
  </si>
  <si>
    <t>2018.5.11. 1판 1쇄
2022.9.12.
1판 12쇄</t>
    <phoneticPr fontId="4" type="noConversion"/>
  </si>
  <si>
    <t>978-89-349-8139-8 77900</t>
    <phoneticPr fontId="4" type="noConversion"/>
  </si>
  <si>
    <t>2018.5.11. 1판 1쇄
2023.10.26.
1판 16쇄</t>
    <phoneticPr fontId="4" type="noConversion"/>
  </si>
  <si>
    <t>978-89-349-8143-5 77900</t>
    <phoneticPr fontId="4" type="noConversion"/>
  </si>
  <si>
    <t>김동성 외 30인</t>
    <phoneticPr fontId="4" type="noConversion"/>
  </si>
  <si>
    <t>교보문고</t>
    <phoneticPr fontId="4" type="noConversion"/>
  </si>
  <si>
    <t>2022.10.15.초판1쇄</t>
    <phoneticPr fontId="4" type="noConversion"/>
  </si>
  <si>
    <t>979-11-5909-819-2 03450</t>
    <phoneticPr fontId="4" type="noConversion"/>
  </si>
  <si>
    <t>남영신</t>
    <phoneticPr fontId="4" type="noConversion"/>
  </si>
  <si>
    <t>까치글방</t>
    <phoneticPr fontId="4" type="noConversion"/>
  </si>
  <si>
    <t>2023.10.9.개정판 1쇄</t>
    <phoneticPr fontId="4" type="noConversion"/>
  </si>
  <si>
    <t>978-89-7291-805-9 03710</t>
    <phoneticPr fontId="4" type="noConversion"/>
  </si>
  <si>
    <t>2024.07.24. 5판1쇄</t>
    <phoneticPr fontId="4" type="noConversion"/>
  </si>
  <si>
    <t>979-11-6722-674-7 13360</t>
    <phoneticPr fontId="4" type="noConversion"/>
  </si>
  <si>
    <t>2024.10.28.</t>
    <phoneticPr fontId="4" type="noConversion"/>
  </si>
  <si>
    <t>979-11-6773-497-6 14370</t>
    <phoneticPr fontId="4" type="noConversion"/>
  </si>
  <si>
    <t>노범석</t>
    <phoneticPr fontId="4" type="noConversion"/>
  </si>
  <si>
    <t>2024.9.25.</t>
    <phoneticPr fontId="4" type="noConversion"/>
  </si>
  <si>
    <t>979-11-7262-212-1</t>
    <phoneticPr fontId="4" type="noConversion"/>
  </si>
  <si>
    <t>978-89-349-8140-4 77900</t>
    <phoneticPr fontId="4" type="noConversion"/>
  </si>
  <si>
    <t>2025 선재국어 수비니겨 논리</t>
    <phoneticPr fontId="4" type="noConversion"/>
  </si>
  <si>
    <t>2025 선재국어 수비니겨 논리 정답과 해설</t>
  </si>
  <si>
    <t>2025 선재국어 수비니겨 어휘</t>
  </si>
  <si>
    <t>2025 선재국어 수비니겨 어휘 정답과 해설</t>
  </si>
  <si>
    <t>2025 이동기 영어 신경향 All in one：문법-구문</t>
  </si>
  <si>
    <t>2025 이동기 영어 신경향 All in one：어휘-생활영어-독해</t>
  </si>
  <si>
    <t>2024 신용한 지방자치론：최근 10년 단원별 기출문제집</t>
  </si>
  <si>
    <t>박문각 공무원 노범석 한국사 기출문제 1100제(2025대비)</t>
  </si>
  <si>
    <t>2025 유휘운 행정법총론 기풀기1(기출문제 풀어주는 기본서)</t>
  </si>
  <si>
    <t>(2024 경리실무자를 위한) 회계와 세무실무</t>
  </si>
  <si>
    <t>2025 박혜선 국어 출좋포 독해·문학：박문각공무원 기본서</t>
  </si>
  <si>
    <t>2025 박혜선 국어 출좋포 문법·어휘：박문각공무원 기본서</t>
  </si>
  <si>
    <t>공단기 신유형 공략 안내서(2025년 9급 출제기조 전환)</t>
  </si>
  <si>
    <t>HUMAN 사회복지학개론 해설짱 기출문제집(2025 대비) 진도별 기출문제&amp;해설</t>
  </si>
  <si>
    <t>HUMAN 사회복지학개론 해설짱 기출문제집(2025 대비) 각 시험별 기출문제</t>
  </si>
  <si>
    <t>2025 임용 면접레시피：평가원 지역(예시답안)</t>
  </si>
  <si>
    <t>(정동해 전공국어) 2024 통합구조도：01 문법(현대문법)</t>
  </si>
  <si>
    <t>원페이지 교육학 서브노트[제7판]</t>
  </si>
  <si>
    <t>2025 수능대비 윤혜정의 개념의 나비효과：워크북</t>
    <phoneticPr fontId="4" type="noConversion"/>
  </si>
  <si>
    <t>2025 수능대비 윤혜정의 개념의 나비효과：워크북(정답 및 해설)</t>
  </si>
  <si>
    <t>2025 수능대비 윤혜정의 개념의 나비효과：제1권(문학, 독서)</t>
  </si>
  <si>
    <t>2025 수능대비 윤혜정의 개념의 나비효과：제2권(언어와 매체, 화법과 작문)</t>
  </si>
  <si>
    <t>2025 수능대비 윤혜정의 기출의 나비효과</t>
  </si>
  <si>
    <t>2025 수능대비 윤혜정의 기출의 나비효과(정답 및 해설)</t>
  </si>
  <si>
    <t>2025 수능대비 윤혜정의 패턴의 나비효과</t>
  </si>
  <si>
    <t>2025 수능대비 윤혜정의 패턴의 나비효과(정답 및 해설)</t>
  </si>
  <si>
    <t>2025 수능대비 강의노트(수능개념 사탐)：김상권의 THE극적인 생활과 윤리</t>
  </si>
  <si>
    <t>광고제작자는 어때?</t>
    <phoneticPr fontId="4" type="noConversion"/>
  </si>
  <si>
    <t>유튜버는 어때?</t>
  </si>
  <si>
    <t>인공지능전문가는 어때?</t>
  </si>
  <si>
    <t>축구 에이전트는 어때?</t>
  </si>
  <si>
    <t>프로파일러는 어때?</t>
  </si>
  <si>
    <t>문해력이 자라는 아이들</t>
  </si>
  <si>
    <t>당당하고 다정하게 말 잘하는 아이들</t>
  </si>
  <si>
    <t>이상한 영어 나라에 빠진 아이들</t>
  </si>
  <si>
    <t>세금 내는 아이들</t>
  </si>
  <si>
    <t>혼공하는 아이들</t>
  </si>
  <si>
    <t>기술혁신을 주도하는 최고기술경영자(CTO)</t>
    <phoneticPr fontId="4" type="noConversion"/>
  </si>
  <si>
    <t>세상을 무대로 소통하는 동시통역사</t>
  </si>
  <si>
    <t>차갑고 뜨거운 종합예술인 드라마PD</t>
  </si>
  <si>
    <t>프로야구프런트</t>
  </si>
  <si>
    <t>MAGIC TREE HOUSE MERLIN MISSIONS #1 CHRISTMAS IN CAMELOT</t>
    <phoneticPr fontId="4" type="noConversion"/>
  </si>
  <si>
    <t>MAGIC TREE HOUSE MERLIN MISSIONS #10 MONDAY WITH A MAD GENIUS</t>
  </si>
  <si>
    <t>MAGIC TREE HOUSE MERLIN MISSIONS #11 DARK DAY IN THE DEEP SEA</t>
  </si>
  <si>
    <t>MAGIC TREE HOUSE MERLIN MISSIONS #12 EVE OF THE EMPEROR PENGUIN</t>
  </si>
  <si>
    <t>MAGIC TREE HOUSE MERLIN MISSIONS #13 MOONLIGHT ON THE MAGIC FLUTE</t>
  </si>
  <si>
    <t>MAGIC TREE HOUSE MERLIN MISSIONS #2 HAUNTED CASTLE ON HALLOWS EVE</t>
  </si>
  <si>
    <t>MAGIC TREE HOUSE MERLIN MISSIONS #3 SUMMER OF THE SEA SERPENT</t>
  </si>
  <si>
    <t>MAGIC TREE HOUSE MERLIN MISSIONS #4 WINTER OF THE ICE WIZARD</t>
  </si>
  <si>
    <t>MAGIC TREE HOUSE MERLIN MISSIONS #5 CARNIVAL AT CANDLELIGHT</t>
  </si>
  <si>
    <t>MAGIC TREE HOUSE MERLIN MISSIONS #6 SEASON OF THE SANDSTORMS</t>
  </si>
  <si>
    <t>MAGIC TREE HOUSE MERLIN MISSIONS #7 NIGHT OF THE NEW MAGICIANS</t>
  </si>
  <si>
    <t>MAGIC TREE HOUSE MERLIN MISSIONS #8 BLIZZARD OF THE BLUE MOON</t>
  </si>
  <si>
    <t>MAGIC TREE HOUSE MERLIN MISSIONS #9 DRAGON OF THE RED DAWN</t>
  </si>
  <si>
    <t>사랑받는 이기주의자</t>
    <phoneticPr fontId="4" type="noConversion"/>
  </si>
  <si>
    <t>호감의 시작</t>
  </si>
  <si>
    <t>사랑에 관한 거의 모든 기술</t>
  </si>
  <si>
    <t>귀로 보고 손으로 읽으면</t>
    <phoneticPr fontId="4" type="noConversion"/>
  </si>
  <si>
    <t>나의 한국어 바로 쓰기 노트</t>
  </si>
  <si>
    <t>닥터프렌즈의 오마이갓 세계사</t>
  </si>
  <si>
    <t>업그레이드 먼나라 이웃나라 3：도이칠란트</t>
    <phoneticPr fontId="4" type="noConversion"/>
  </si>
  <si>
    <t>업그레이드 먼나라 이웃나라 5：스위스</t>
  </si>
  <si>
    <t>업그레이드 먼나라 이웃나라 9：우리나라</t>
  </si>
  <si>
    <t>과학자들은 왜 깊은 바다로 갔을까？</t>
    <phoneticPr fontId="4" type="noConversion"/>
  </si>
  <si>
    <t>정흥수 지음</t>
    <phoneticPr fontId="4" type="noConversion"/>
  </si>
  <si>
    <t>피카(FIKA)</t>
    <phoneticPr fontId="4" type="noConversion"/>
  </si>
  <si>
    <t>2023. 10. 18. 1판 1쇄</t>
    <phoneticPr fontId="4" type="noConversion"/>
  </si>
  <si>
    <t>979-11-90299-9-80-0 03190</t>
    <phoneticPr fontId="4" type="noConversion"/>
  </si>
  <si>
    <t>슈트어트 에머리, 아이반 마이즈너, 더그 하디 지음 / 신봉아 옮김</t>
    <phoneticPr fontId="4" type="noConversion"/>
  </si>
  <si>
    <t>쌤앤파커스</t>
    <phoneticPr fontId="4" type="noConversion"/>
  </si>
  <si>
    <t>2023. 10. 25 초판 1쇄</t>
    <phoneticPr fontId="4" type="noConversion"/>
  </si>
  <si>
    <t>979-11-6534-830-4 03190</t>
    <phoneticPr fontId="4" type="noConversion"/>
  </si>
  <si>
    <t>전홍진 지음</t>
    <phoneticPr fontId="4" type="noConversion"/>
  </si>
  <si>
    <t>한겨레출판사</t>
    <phoneticPr fontId="4" type="noConversion"/>
  </si>
  <si>
    <t>2023. 6. 30. 초판 1쇄</t>
    <phoneticPr fontId="4" type="noConversion"/>
  </si>
  <si>
    <t>979-11-6040-523-1 03180</t>
    <phoneticPr fontId="4" type="noConversion"/>
  </si>
  <si>
    <t>안드리 스나이르 마그나손 지음 / 노승영 옮김</t>
    <phoneticPr fontId="4" type="noConversion"/>
  </si>
  <si>
    <t>북하우스</t>
    <phoneticPr fontId="4" type="noConversion"/>
  </si>
  <si>
    <t>2020. 12. 7 초판 1쇄</t>
    <phoneticPr fontId="4" type="noConversion"/>
  </si>
  <si>
    <t>979-11-6405-081-9 03330</t>
    <phoneticPr fontId="4" type="noConversion"/>
  </si>
  <si>
    <t>에릭 토머스 지음/박선령 옮김</t>
    <phoneticPr fontId="4" type="noConversion"/>
  </si>
  <si>
    <t>포레스트북스</t>
    <phoneticPr fontId="4" type="noConversion"/>
  </si>
  <si>
    <t>2023. 9. 4</t>
    <phoneticPr fontId="4" type="noConversion"/>
  </si>
  <si>
    <t>979-11-92625-71-3 03320</t>
    <phoneticPr fontId="4" type="noConversion"/>
  </si>
  <si>
    <t>한국문인협회</t>
    <phoneticPr fontId="4" type="noConversion"/>
  </si>
  <si>
    <t>2024.11.1</t>
    <phoneticPr fontId="4" type="noConversion"/>
  </si>
  <si>
    <t>러셀 로버츠 지음 / 이지연 옮김</t>
    <phoneticPr fontId="4" type="noConversion"/>
  </si>
  <si>
    <t>2023. 9. 5. 초판 1쇄</t>
    <phoneticPr fontId="4" type="noConversion"/>
  </si>
  <si>
    <t>978-89-338-7226-0 03110</t>
    <phoneticPr fontId="4" type="noConversion"/>
  </si>
  <si>
    <t>욘포세/박경희 옮김</t>
    <phoneticPr fontId="4" type="noConversion"/>
  </si>
  <si>
    <t>2019.7.26.1판1쇄/2023.10.30.1판7쇄</t>
    <phoneticPr fontId="4" type="noConversion"/>
  </si>
  <si>
    <t>978-89-546-5712-9 03850</t>
    <phoneticPr fontId="4" type="noConversion"/>
  </si>
  <si>
    <t>현진건</t>
    <phoneticPr fontId="4" type="noConversion"/>
  </si>
  <si>
    <t>청목</t>
    <phoneticPr fontId="4" type="noConversion"/>
  </si>
  <si>
    <t>2001.1.20.</t>
    <phoneticPr fontId="4" type="noConversion"/>
  </si>
  <si>
    <t>89-307-0583-9 03810</t>
    <phoneticPr fontId="4" type="noConversion"/>
  </si>
  <si>
    <t>안소연</t>
    <phoneticPr fontId="4" type="noConversion"/>
  </si>
  <si>
    <t>2019.11.18.</t>
    <phoneticPr fontId="4" type="noConversion"/>
  </si>
  <si>
    <t>979-11-90077-24-8 73360</t>
    <phoneticPr fontId="4" type="noConversion"/>
  </si>
  <si>
    <t>꼰띠고</t>
    <phoneticPr fontId="4" type="noConversion"/>
  </si>
  <si>
    <t>2023.3.27.개정4판 1쇄</t>
    <phoneticPr fontId="4" type="noConversion"/>
  </si>
  <si>
    <t>979-11-6762-047-7 13980</t>
    <phoneticPr fontId="4" type="noConversion"/>
  </si>
  <si>
    <t>Mike Hgwang</t>
    <phoneticPr fontId="4" type="noConversion"/>
  </si>
  <si>
    <t>마이클리시</t>
    <phoneticPr fontId="4" type="noConversion"/>
  </si>
  <si>
    <t>979-11-87158-38-7</t>
    <phoneticPr fontId="4" type="noConversion"/>
  </si>
  <si>
    <t>조지 레이코프/유나영 옮김</t>
    <phoneticPr fontId="4" type="noConversion"/>
  </si>
  <si>
    <t>와이즈베리：미래엔</t>
    <phoneticPr fontId="4" type="noConversion"/>
  </si>
  <si>
    <t>978-89-378-3495-0 03340</t>
    <phoneticPr fontId="4" type="noConversion"/>
  </si>
  <si>
    <t>김종원</t>
    <phoneticPr fontId="4" type="noConversion"/>
  </si>
  <si>
    <t>2024. 7. 18. 초판 3쇄</t>
    <phoneticPr fontId="4" type="noConversion"/>
  </si>
  <si>
    <t>979-11-6827-199-9 03590</t>
    <phoneticPr fontId="4" type="noConversion"/>
  </si>
  <si>
    <t>다이애나 도이치 지음 / 박정미, 박종화 옮김</t>
    <phoneticPr fontId="4" type="noConversion"/>
  </si>
  <si>
    <t>에이도스</t>
    <phoneticPr fontId="4" type="noConversion"/>
  </si>
  <si>
    <t>2023.2.23.</t>
    <phoneticPr fontId="4" type="noConversion"/>
  </si>
  <si>
    <t>979-11-85415-53-6 93400</t>
    <phoneticPr fontId="4" type="noConversion"/>
  </si>
  <si>
    <t>한상택</t>
    <phoneticPr fontId="4" type="noConversion"/>
  </si>
  <si>
    <t>2022.3.18.</t>
    <phoneticPr fontId="4" type="noConversion"/>
  </si>
  <si>
    <t>979-11-6836-170-6 04740</t>
    <phoneticPr fontId="4" type="noConversion"/>
  </si>
  <si>
    <t>이서윤 저/오우성 그림</t>
    <phoneticPr fontId="4" type="noConversion"/>
  </si>
  <si>
    <t>메가스터디：메가스터디BOOKS</t>
    <phoneticPr fontId="4" type="noConversion"/>
  </si>
  <si>
    <t>2023.10.4</t>
    <phoneticPr fontId="4" type="noConversion"/>
  </si>
  <si>
    <t>979-11-297-1088-8 12590</t>
    <phoneticPr fontId="4" type="noConversion"/>
  </si>
  <si>
    <t>서선행, 이은정 저</t>
    <phoneticPr fontId="4" type="noConversion"/>
  </si>
  <si>
    <t>윌마</t>
    <phoneticPr fontId="4" type="noConversion"/>
  </si>
  <si>
    <t>2024.9.30</t>
    <phoneticPr fontId="4" type="noConversion"/>
  </si>
  <si>
    <t>979-11-988895-0-8 10710</t>
    <phoneticPr fontId="4" type="noConversion"/>
  </si>
  <si>
    <t>978-89-6806-240-7 64740</t>
    <phoneticPr fontId="4" type="noConversion"/>
  </si>
  <si>
    <t>2022.01.21.</t>
    <phoneticPr fontId="4" type="noConversion"/>
  </si>
  <si>
    <t>978-89-6806-242-1 64740</t>
    <phoneticPr fontId="4" type="noConversion"/>
  </si>
  <si>
    <t>마더텅 편집부, 박동훈, 김동희, 김유민, 손소민, 박소예, 박서연, 전나영, 박상우, 강세훈, 위윤서, 김주원, 한승옥 ; 해설 집필: 박려정, 도순미, 정지영</t>
    <phoneticPr fontId="4" type="noConversion"/>
  </si>
  <si>
    <t>2023.7.24. 초판 9쇄</t>
    <phoneticPr fontId="4" type="noConversion"/>
  </si>
  <si>
    <t>979-11-6272-622-8 53710</t>
    <phoneticPr fontId="4" type="noConversion"/>
  </si>
  <si>
    <t>방종임 편저</t>
    <phoneticPr fontId="4" type="noConversion"/>
  </si>
  <si>
    <t>예담아카이브</t>
    <phoneticPr fontId="4" type="noConversion"/>
  </si>
  <si>
    <t>2023.12.5</t>
    <phoneticPr fontId="4" type="noConversion"/>
  </si>
  <si>
    <t>979-11-6386-232-1 12590</t>
    <phoneticPr fontId="4" type="noConversion"/>
  </si>
  <si>
    <t>978-89-6806-243-8 64740</t>
    <phoneticPr fontId="4" type="noConversion"/>
  </si>
  <si>
    <t>2024.7.2.</t>
    <phoneticPr fontId="4" type="noConversion"/>
  </si>
  <si>
    <t>979-11-92405-54-4</t>
    <phoneticPr fontId="4" type="noConversion"/>
  </si>
  <si>
    <t>유원석</t>
    <phoneticPr fontId="4" type="noConversion"/>
  </si>
  <si>
    <t>2021.1.10</t>
    <phoneticPr fontId="4" type="noConversion"/>
  </si>
  <si>
    <t>979-11-389-0167-3 53740</t>
    <phoneticPr fontId="4" type="noConversion"/>
  </si>
  <si>
    <t>OXFORD UNIVERSITY PRESS</t>
    <phoneticPr fontId="4" type="noConversion"/>
  </si>
  <si>
    <t>978-0-19-848417-2</t>
    <phoneticPr fontId="4" type="noConversion"/>
  </si>
  <si>
    <t>978-0-19-848253-6</t>
    <phoneticPr fontId="4" type="noConversion"/>
  </si>
  <si>
    <t>978-0-19-848262-8</t>
    <phoneticPr fontId="4" type="noConversion"/>
  </si>
  <si>
    <t>978-0-19-848418-9</t>
    <phoneticPr fontId="4" type="noConversion"/>
  </si>
  <si>
    <t>978-0-19-848416-5</t>
    <phoneticPr fontId="4" type="noConversion"/>
  </si>
  <si>
    <t>978-0-19-848261-1</t>
    <phoneticPr fontId="4" type="noConversion"/>
  </si>
  <si>
    <t>978-0-19-848247-5</t>
    <phoneticPr fontId="4" type="noConversion"/>
  </si>
  <si>
    <t>978-0-19-848273-4</t>
    <phoneticPr fontId="4" type="noConversion"/>
  </si>
  <si>
    <t>978-0-19-848266-6</t>
    <phoneticPr fontId="4" type="noConversion"/>
  </si>
  <si>
    <t>978-0-19-848270-3</t>
    <phoneticPr fontId="4" type="noConversion"/>
  </si>
  <si>
    <t>978-0-19-848271-0</t>
    <phoneticPr fontId="4" type="noConversion"/>
  </si>
  <si>
    <t>978-0-19-848245-1</t>
    <phoneticPr fontId="4" type="noConversion"/>
  </si>
  <si>
    <t>978-0-19-848252-9</t>
    <phoneticPr fontId="4" type="noConversion"/>
  </si>
  <si>
    <t>978-0-19-848243-7</t>
    <phoneticPr fontId="4" type="noConversion"/>
  </si>
  <si>
    <t>978-0-19-848414-1</t>
    <phoneticPr fontId="4" type="noConversion"/>
  </si>
  <si>
    <t>김현아, 이탁균, 한규리 외</t>
    <phoneticPr fontId="4" type="noConversion"/>
  </si>
  <si>
    <t>수경출판사</t>
    <phoneticPr fontId="4" type="noConversion"/>
  </si>
  <si>
    <t>2024.11.20.</t>
    <phoneticPr fontId="4" type="noConversion"/>
  </si>
  <si>
    <t>979-11-6240-678-6 53370</t>
    <phoneticPr fontId="4" type="noConversion"/>
  </si>
  <si>
    <t>한국문인협회</t>
  </si>
  <si>
    <t>2025.01.01</t>
    <phoneticPr fontId="4" type="noConversion"/>
  </si>
  <si>
    <t>OXFORD UNIVERSITY PRESS</t>
  </si>
  <si>
    <t>978-0-19-848419-6</t>
    <phoneticPr fontId="4" type="noConversion"/>
  </si>
  <si>
    <t>978-0-19-848275-8</t>
    <phoneticPr fontId="4" type="noConversion"/>
  </si>
  <si>
    <t>978-0-19-848274-1</t>
    <phoneticPr fontId="4" type="noConversion"/>
  </si>
  <si>
    <t>978-0-19-848246-8</t>
    <phoneticPr fontId="4" type="noConversion"/>
  </si>
  <si>
    <t>978-0-19-848254-3</t>
    <phoneticPr fontId="4" type="noConversion"/>
  </si>
  <si>
    <t>978-0-19-848272-7</t>
    <phoneticPr fontId="4" type="noConversion"/>
  </si>
  <si>
    <t>978-0-19-848263-5</t>
    <phoneticPr fontId="4" type="noConversion"/>
  </si>
  <si>
    <t>978-0-19-848265-9</t>
    <phoneticPr fontId="4" type="noConversion"/>
  </si>
  <si>
    <t>978-0-19-848244-4</t>
    <phoneticPr fontId="4" type="noConversion"/>
  </si>
  <si>
    <t>978-0-19-848415-8</t>
    <phoneticPr fontId="4" type="noConversion"/>
  </si>
  <si>
    <t>978-0-19-848264-2</t>
    <phoneticPr fontId="4" type="noConversion"/>
  </si>
  <si>
    <t>978-0-19-848257-4</t>
    <phoneticPr fontId="4" type="noConversion"/>
  </si>
  <si>
    <t>978-0-19-848255-0</t>
    <phoneticPr fontId="4" type="noConversion"/>
  </si>
  <si>
    <t>978-0-19-848256-7</t>
    <phoneticPr fontId="4" type="noConversion"/>
  </si>
  <si>
    <t>978-0-19-848248-2</t>
    <phoneticPr fontId="4" type="noConversion"/>
  </si>
  <si>
    <t>충페이충 지음 / 권소현 옮김</t>
  </si>
  <si>
    <t>더페이지</t>
  </si>
  <si>
    <t>2024. 3. 10.</t>
  </si>
  <si>
    <t>979-11-986-324-0-1 03180</t>
  </si>
  <si>
    <t>임상원</t>
  </si>
  <si>
    <t>2024. 3. 5.</t>
  </si>
  <si>
    <t>979-11-5784-729-7 03180</t>
  </si>
  <si>
    <t>2025.02.01</t>
    <phoneticPr fontId="4" type="noConversion"/>
  </si>
  <si>
    <t>978-89-6806-244-5 64740</t>
    <phoneticPr fontId="4" type="noConversion"/>
  </si>
  <si>
    <t>권용덕, 김혜중, 이성아</t>
    <phoneticPr fontId="4" type="noConversion"/>
  </si>
  <si>
    <t>피치마켓</t>
    <phoneticPr fontId="4" type="noConversion"/>
  </si>
  <si>
    <t>2022.01.07. 개정1쇄</t>
    <phoneticPr fontId="4" type="noConversion"/>
  </si>
  <si>
    <t>979-11-89712-39-6</t>
    <phoneticPr fontId="4" type="noConversion"/>
  </si>
  <si>
    <t>이선화</t>
    <phoneticPr fontId="4" type="noConversion"/>
  </si>
  <si>
    <t>2025.1.7</t>
    <phoneticPr fontId="4" type="noConversion"/>
  </si>
  <si>
    <t>979-11-6773-520-1</t>
    <phoneticPr fontId="4" type="noConversion"/>
  </si>
  <si>
    <t>979-11-92405-55-1</t>
    <phoneticPr fontId="4" type="noConversion"/>
  </si>
  <si>
    <t>최옥채, 박미은, 서미경, 전석균</t>
    <phoneticPr fontId="4" type="noConversion"/>
  </si>
  <si>
    <t>2023.08.10. 제7판1쇄</t>
    <phoneticPr fontId="4" type="noConversion"/>
  </si>
  <si>
    <t>978-89-994-1399-5</t>
    <phoneticPr fontId="4" type="noConversion"/>
  </si>
  <si>
    <t>김중규 ALL바른 기출문제 선행정학 (2025 대비) 01 총론 정책</t>
    <phoneticPr fontId="4" type="noConversion"/>
  </si>
  <si>
    <t>김중규 ALL바른 기출문제 선행정학 (2025 대비) 02 조직 인사</t>
  </si>
  <si>
    <t>2026 이선화 교육학：이론서 상</t>
  </si>
  <si>
    <t>2026 이선화 교육학：이론서 하</t>
  </si>
  <si>
    <t>(하루 30분! 중학 국어 독해로 수능 국어를 준비하는) 뿌리깊은 중학국어 독해력 1단계 (본문)</t>
    <phoneticPr fontId="4" type="noConversion"/>
  </si>
  <si>
    <t>(하루 30분! 중학 국어 독해로 수능 국어를 준비하는) 뿌리깊은 중학국어 독해력 1단계 (정답과 해설)</t>
  </si>
  <si>
    <t>Word master(워드마스터) 하이퍼 2000</t>
  </si>
  <si>
    <t>Xistory 자이스토리 영어 독해 완성(2025)</t>
  </si>
  <si>
    <t>Xistory 자이스토리 영어 독해 완성(2025) 빠른해답</t>
  </si>
  <si>
    <t>(교육대기자 방종임의) 초등 어휘상식 일력365：2024년부터 적용되는 新교육과정(2022 개정)에 맞춘 어휘 잡기</t>
    <phoneticPr fontId="4" type="noConversion"/>
  </si>
  <si>
    <t>(이서윤쌤의) 초등한자어휘일력：만화로 배우는 한자 어휘 1460개</t>
  </si>
  <si>
    <t>(글에 품격을 높이고 말에 우아함을 더해주는) 어른의 어휘 일력 365</t>
  </si>
  <si>
    <t>What’s Grammar Plus(왓츠 그래머 플러스) 1</t>
    <phoneticPr fontId="4" type="noConversion"/>
  </si>
  <si>
    <t>What’s Grammar Plus(왓츠 그래머 플러스) 1 워크북</t>
  </si>
  <si>
    <t>What’s Grammar Plus(왓츠 그래머 플러스) 2</t>
  </si>
  <si>
    <t>What’s Grammar Plus(왓츠 그래머 플러스) 2 워크북</t>
  </si>
  <si>
    <t>What’s Grammar Plus(왓츠 그래머 플러스) 3</t>
  </si>
  <si>
    <t>What’s Grammar Plus(왓츠 그래머 플러스) 3 WORKBOOK</t>
  </si>
  <si>
    <t>What’s Grammar Start(왓츠 그래머 스타트) 3</t>
  </si>
  <si>
    <t>What's Grammar Start(왓츠 그래머 스타트) 3 워크북</t>
  </si>
  <si>
    <t>여기는 바로섬 법을 배웁니다</t>
  </si>
  <si>
    <t>영화 속 찐 원어민 영어 따라잡기 2</t>
    <phoneticPr fontId="4" type="noConversion"/>
  </si>
  <si>
    <t>이상한 나라의 앨리스 영화 영어공부</t>
  </si>
  <si>
    <t>A Monster Mistake_play 984：Oxford Reading Tree(Stage 4)</t>
    <phoneticPr fontId="4" type="noConversion"/>
  </si>
  <si>
    <t>A New Classroom_play 985：Oxford Reading Tree(Stage 5)</t>
  </si>
  <si>
    <t>A pet called Cucumber_play 986：Oxford Reading Tree(Stage 5)</t>
  </si>
  <si>
    <t>Bessie's Flying Circus_play 987：Oxford Reading Tree(Stage 5)</t>
  </si>
  <si>
    <t>Bush Fire_play 988：Oxford Reading Tree(Stage 5)</t>
  </si>
  <si>
    <t>Camping Adventure_play 989：Oxford Reading Tree(Stage 5)</t>
  </si>
  <si>
    <t>Castle Adventure 990：Oxford Reading Tree(Stage 5)</t>
  </si>
  <si>
    <t>Dad's Run_play 991：Oxford Reading Tree(Stage 5)</t>
  </si>
  <si>
    <t>Drawing Advernture_play 992：Oxford Reading Tree(Stage 5)</t>
  </si>
  <si>
    <t>Gran_play 993：Oxford Reading Tree(Stage 5)</t>
  </si>
  <si>
    <t>Highland Games_play 983：Oxford Reading Tree(Stage 5)</t>
  </si>
  <si>
    <t>It's Not Fair_play 994：Oxford Reading Tree(Stage 5)</t>
  </si>
  <si>
    <t>Kipper and the Trolls_play 995：Oxford Reading Tree(Stage 5)</t>
  </si>
  <si>
    <t>Mum to the Rescue_play 996：Oxford Reading Tree(Stage 5)</t>
  </si>
  <si>
    <t>Noah's Ark Adventure_play 997：Oxford Reading Tree(Stage 5)</t>
  </si>
  <si>
    <t>Pirate Adventure_play 998：Oxford Reading Tree(Stage 5)</t>
  </si>
  <si>
    <t>Rats!_play 999：Oxford Reading Tree(Stage 5)</t>
  </si>
  <si>
    <t>Safari Adventure_play 1000：Oxford Reading Tree(Stage 5)</t>
  </si>
  <si>
    <t>Scarecrows_play 1001：Oxford Reading Tree(Stage 5)</t>
  </si>
  <si>
    <t>Sleeping Beauty_play 1002：Oxford Reading Tree(Stage 5)</t>
  </si>
  <si>
    <t>The Adventure Park_play 1003：Oxford Reading Tree(Stage 5)</t>
  </si>
  <si>
    <t>The Great Race_play 1005：Oxford Reading Tree(Stage 5)</t>
  </si>
  <si>
    <t>The Magic Key_play 1006：Oxford Reading Tree(Stage 5)</t>
  </si>
  <si>
    <t>The New Baby_play 1007：Oxford Reading Tree(Stage 5)</t>
  </si>
  <si>
    <t>The Orchid Thief_play 1008：Oxford Reading Tree(Stage 5)</t>
  </si>
  <si>
    <t>The Whatsit_play 1009：Oxford Reading Tree(Stage 5)</t>
  </si>
  <si>
    <t>Underground Adventure_play 1010：Oxford Reading Tree(Stage 5)</t>
  </si>
  <si>
    <t>Vanishing Cream_play 1011：Oxford Reading Tree(Stage 5)</t>
  </si>
  <si>
    <t>Village in the Snow_play 1012：Oxford Reading Tree(Stage 5)</t>
  </si>
  <si>
    <t>월간문학：2024년 11월호(통권 669호)</t>
    <phoneticPr fontId="4" type="noConversion"/>
  </si>
  <si>
    <t>월간문학：2025년 2월호(통권 672호)</t>
  </si>
  <si>
    <t>아침 그리고 저녁</t>
    <phoneticPr fontId="4" type="noConversion"/>
  </si>
  <si>
    <t>결심이 필요한 순간들</t>
    <phoneticPr fontId="4" type="noConversion"/>
  </si>
  <si>
    <t>당신의 분노에는 이유가 있다</t>
  </si>
  <si>
    <t>매우 예민한 사람들을 위한 상담소</t>
  </si>
  <si>
    <t>시간과 물에 대하여</t>
    <phoneticPr fontId="4" type="noConversion"/>
  </si>
  <si>
    <t>왜곡하는 뇌</t>
    <phoneticPr fontId="4" type="noConversion"/>
  </si>
  <si>
    <t>코끼리는 생각하지 마</t>
    <phoneticPr fontId="4" type="noConversion"/>
  </si>
  <si>
    <t>반나절 주말여행</t>
    <phoneticPr fontId="4" type="noConversion"/>
  </si>
  <si>
    <t>가질 수 있고 될 수 있고 할 수 있다</t>
    <phoneticPr fontId="4" type="noConversion"/>
  </si>
  <si>
    <t>당신의 방에 아무나 들이지 마라</t>
  </si>
  <si>
    <t>대화의 정석</t>
  </si>
  <si>
    <t>마이 셀프헬프 다이어리</t>
  </si>
  <si>
    <t>진로와 직업 워크북：취업할래요</t>
    <phoneticPr fontId="4" type="noConversion"/>
  </si>
  <si>
    <t>부모의 어휘력</t>
    <phoneticPr fontId="4" type="noConversion"/>
  </si>
  <si>
    <t>인간행동과 사회환경 제7판(양서원)</t>
    <phoneticPr fontId="4" type="noConversion"/>
  </si>
  <si>
    <t>공무원-경영</t>
    <phoneticPr fontId="4" type="noConversion"/>
  </si>
  <si>
    <t>공무원-국어</t>
  </si>
  <si>
    <t>공무원-국어</t>
    <phoneticPr fontId="1" type="noConversion"/>
  </si>
  <si>
    <t>공무원-영어</t>
  </si>
  <si>
    <t>공무원-영어-토플</t>
  </si>
  <si>
    <t>공무원-사회</t>
  </si>
  <si>
    <t>공무원-민법</t>
  </si>
  <si>
    <t>공무원-선행정학</t>
  </si>
  <si>
    <t>공무원-선행정학개론</t>
  </si>
  <si>
    <t>공무원-세법개론</t>
  </si>
  <si>
    <t>공무원-지방자치론</t>
  </si>
  <si>
    <t>공무원-한국사</t>
  </si>
  <si>
    <t>공무원-행정법</t>
  </si>
  <si>
    <t>공무원-행정법각론</t>
  </si>
  <si>
    <t>공무원-행정법총론</t>
  </si>
  <si>
    <t>공무원-행정학</t>
  </si>
  <si>
    <t>공무원-행정학개론</t>
  </si>
  <si>
    <t>공무원-헌법</t>
  </si>
  <si>
    <t>공인노무사-경영학개론</t>
  </si>
  <si>
    <t>2021 선재국어：기출실록(해설 통합형) 2 독해</t>
    <phoneticPr fontId="1" type="noConversion"/>
  </si>
  <si>
    <t>2021 선재국어：기출실록(해설 통합형) 4 어휘, 한자</t>
    <phoneticPr fontId="1" type="noConversion"/>
  </si>
  <si>
    <t>2021 선재국어 2：독해, 문학</t>
    <phoneticPr fontId="1" type="noConversion"/>
  </si>
  <si>
    <t>2021 선재국어：기출실록(해설 통합형) 1 국어 문법, 국어 규범</t>
    <phoneticPr fontId="1" type="noConversion"/>
  </si>
  <si>
    <t>2021 선재국어：기출실록(해설 통합형) 3 문학</t>
    <phoneticPr fontId="1" type="noConversion"/>
  </si>
  <si>
    <t>2013년 9급공무원 재정국어 1</t>
    <phoneticPr fontId="1" type="noConversion"/>
  </si>
  <si>
    <t>공무원-영어</t>
    <phoneticPr fontId="1" type="noConversion"/>
  </si>
  <si>
    <t>영단기 TOEFL-START LISTENING</t>
    <phoneticPr fontId="1" type="noConversion"/>
  </si>
  <si>
    <t>공무원-영어-텝스</t>
  </si>
  <si>
    <t>공무원-영어-토익</t>
  </si>
  <si>
    <t>공무원-영어-오픽</t>
  </si>
  <si>
    <t>공무원-공직선거법</t>
    <phoneticPr fontId="1" type="noConversion"/>
  </si>
  <si>
    <t>공무원-지방자치론</t>
    <phoneticPr fontId="4" type="noConversion"/>
  </si>
  <si>
    <t>공무원-한국사</t>
    <phoneticPr fontId="1" type="noConversion"/>
  </si>
  <si>
    <t>공무원-행정법각론</t>
    <phoneticPr fontId="4" type="noConversion"/>
  </si>
  <si>
    <t>공무원-행정법총론</t>
    <phoneticPr fontId="1" type="noConversion"/>
  </si>
  <si>
    <t>사회복지사</t>
    <phoneticPr fontId="1" type="noConversion"/>
  </si>
  <si>
    <t>사회복지사-현장실습</t>
    <phoneticPr fontId="1" type="noConversion"/>
  </si>
  <si>
    <t>사회복지사-문제</t>
    <phoneticPr fontId="1" type="noConversion"/>
  </si>
  <si>
    <t>공인중개사</t>
    <phoneticPr fontId="1" type="noConversion"/>
  </si>
  <si>
    <t>임상심리사</t>
    <phoneticPr fontId="4" type="noConversion"/>
  </si>
  <si>
    <t>공무원-선행정학</t>
    <phoneticPr fontId="1" type="noConversion"/>
  </si>
  <si>
    <t>임용-교육학</t>
  </si>
  <si>
    <t>임용-교육학</t>
    <phoneticPr fontId="4" type="noConversion"/>
  </si>
  <si>
    <t>임용-교육과정</t>
  </si>
  <si>
    <t>2014특수임용-답답해서우리가쓴기출문제분석집(2013 2.초등기출문제)</t>
    <phoneticPr fontId="1" type="noConversion"/>
  </si>
  <si>
    <t>2013 서진특수교육학 특수교육 교육과정(Chapter04 선택교육과정)</t>
    <phoneticPr fontId="1" type="noConversion"/>
  </si>
  <si>
    <t>2022학년 1차-유치원 교직 논술</t>
    <phoneticPr fontId="1" type="noConversion"/>
  </si>
  <si>
    <t>2014 함께하는 교육학-논술이론편(하3)</t>
    <phoneticPr fontId="1" type="noConversion"/>
  </si>
  <si>
    <t>교육학개론(학지사)</t>
    <phoneticPr fontId="1" type="noConversion"/>
  </si>
  <si>
    <t>임용-국어</t>
    <phoneticPr fontId="1" type="noConversion"/>
  </si>
  <si>
    <t>임용-수학</t>
    <phoneticPr fontId="1" type="noConversion"/>
  </si>
  <si>
    <t>임용-영어</t>
    <phoneticPr fontId="1" type="noConversion"/>
  </si>
  <si>
    <t>임용-교육과정</t>
    <phoneticPr fontId="1" type="noConversion"/>
  </si>
  <si>
    <t>임용-역사</t>
    <phoneticPr fontId="1" type="noConversion"/>
  </si>
  <si>
    <t>임용-교육학</t>
    <phoneticPr fontId="1" type="noConversion"/>
  </si>
  <si>
    <t>임용-도덕윤리</t>
    <phoneticPr fontId="1" type="noConversion"/>
  </si>
  <si>
    <t>임용-상담</t>
    <phoneticPr fontId="1" type="noConversion"/>
  </si>
  <si>
    <t>2023학년도 중등임용 영어 1차(전공B)</t>
    <phoneticPr fontId="1" type="noConversion"/>
  </si>
  <si>
    <t>2022 김태구 키워드 레시피(DSM-5 진단준거)</t>
    <phoneticPr fontId="1" type="noConversion"/>
  </si>
  <si>
    <t>임용/특수-교육과정</t>
    <phoneticPr fontId="1" type="noConversion"/>
  </si>
  <si>
    <t>임용/특수-특수교육학</t>
    <phoneticPr fontId="1" type="noConversion"/>
  </si>
  <si>
    <t>임용/특수-특수교육과정</t>
    <phoneticPr fontId="1" type="noConversion"/>
  </si>
  <si>
    <t>임용/특수-특수교육법</t>
    <phoneticPr fontId="1" type="noConversion"/>
  </si>
  <si>
    <t>2010년 특수중등 2차-2교시</t>
    <phoneticPr fontId="1" type="noConversion"/>
  </si>
  <si>
    <t>묵향 32：불완전한 각성(전동조 장편 판타지 소설)</t>
    <phoneticPr fontId="1" type="noConversion"/>
  </si>
  <si>
    <t>역사속의 말, 말속의 역사</t>
    <phoneticPr fontId="1" type="noConversion"/>
  </si>
  <si>
    <t>노래방제목 목록(1087곡)</t>
    <phoneticPr fontId="1" type="noConversion"/>
  </si>
  <si>
    <t>2022 선재국어 3 암기의 힘：어휘, 한자</t>
    <phoneticPr fontId="1" type="noConversion"/>
  </si>
  <si>
    <t>2022 선재국어 부록 독해야 산다：비문학 독해 연습장</t>
  </si>
  <si>
    <t>데이먼 자하리아데스 지음 / 박혜원 옮김</t>
  </si>
  <si>
    <t>포텐업</t>
  </si>
  <si>
    <t>2024. 3. 8.</t>
  </si>
  <si>
    <t>백미르 지음</t>
  </si>
  <si>
    <t>다온길</t>
  </si>
  <si>
    <t>2023. 3. 20.</t>
  </si>
  <si>
    <t>권중돈 외</t>
    <phoneticPr fontId="4" type="noConversion"/>
  </si>
  <si>
    <t>2024.2.10 6판1쇄</t>
    <phoneticPr fontId="4" type="noConversion"/>
  </si>
  <si>
    <t>978-89-997-3048-1 93330</t>
    <phoneticPr fontId="4" type="noConversion"/>
  </si>
  <si>
    <t>김지은</t>
    <phoneticPr fontId="4" type="noConversion"/>
  </si>
  <si>
    <t>헤이북스</t>
    <phoneticPr fontId="4" type="noConversion"/>
  </si>
  <si>
    <t>2023. 12. 12.</t>
    <phoneticPr fontId="4" type="noConversion"/>
  </si>
  <si>
    <t>979-11-88366-85-9 03810</t>
    <phoneticPr fontId="4" type="noConversion"/>
  </si>
  <si>
    <t>979-11-89712-40-2</t>
    <phoneticPr fontId="4" type="noConversion"/>
  </si>
  <si>
    <t>정다혜, 권은정, 김주현, 정은주, 김유미, 홍주희</t>
    <phoneticPr fontId="4" type="noConversion"/>
  </si>
  <si>
    <t>2019.4.12</t>
    <phoneticPr fontId="4" type="noConversion"/>
  </si>
  <si>
    <t>979-11-6272-325-8 63740</t>
    <phoneticPr fontId="4" type="noConversion"/>
  </si>
  <si>
    <t>이봉주 외</t>
    <phoneticPr fontId="4" type="noConversion"/>
  </si>
  <si>
    <t>2023.8.30. 1판1쇄</t>
    <phoneticPr fontId="4" type="noConversion"/>
  </si>
  <si>
    <t>978-89-997-29511-5</t>
    <phoneticPr fontId="4" type="noConversion"/>
  </si>
  <si>
    <t>EBS교재개발팀</t>
    <phoneticPr fontId="4" type="noConversion"/>
  </si>
  <si>
    <t>2025.01.30.</t>
    <phoneticPr fontId="4" type="noConversion"/>
  </si>
  <si>
    <t>978-89-547-9052-9 53710</t>
    <phoneticPr fontId="4" type="noConversion"/>
  </si>
  <si>
    <t>979-11-92405-56-8</t>
    <phoneticPr fontId="4" type="noConversion"/>
  </si>
  <si>
    <t>2025.03.01</t>
    <phoneticPr fontId="4" type="noConversion"/>
  </si>
  <si>
    <t>Roderick Hunt 지음 / Alex Brychta 그림</t>
  </si>
  <si>
    <t>978-0-19-848282-6</t>
    <phoneticPr fontId="4" type="noConversion"/>
  </si>
  <si>
    <t>978-0-19-848283-3</t>
    <phoneticPr fontId="4" type="noConversion"/>
  </si>
  <si>
    <t>임솔아</t>
    <phoneticPr fontId="4" type="noConversion"/>
  </si>
  <si>
    <t>2023. 9. 21</t>
    <phoneticPr fontId="4" type="noConversion"/>
  </si>
  <si>
    <t>978-89-546-9904-4 03810</t>
    <phoneticPr fontId="4" type="noConversion"/>
  </si>
  <si>
    <t>스타니슬라스 드앤/엄성수 옮김</t>
    <phoneticPr fontId="4" type="noConversion"/>
  </si>
  <si>
    <t>로크미디어</t>
    <phoneticPr fontId="4" type="noConversion"/>
  </si>
  <si>
    <t>2021. 6. 9</t>
    <phoneticPr fontId="4" type="noConversion"/>
  </si>
  <si>
    <t>979-11-354-9913-5 03190</t>
    <phoneticPr fontId="4" type="noConversion"/>
  </si>
  <si>
    <t>도현신</t>
    <phoneticPr fontId="4" type="noConversion"/>
  </si>
  <si>
    <t>유노책주</t>
    <phoneticPr fontId="4" type="noConversion"/>
  </si>
  <si>
    <t>2024. 1. 29.</t>
    <phoneticPr fontId="4" type="noConversion"/>
  </si>
  <si>
    <t>979-11-7183-009-1 03900</t>
    <phoneticPr fontId="4" type="noConversion"/>
  </si>
  <si>
    <t>978-89-547-9053-6 53710</t>
    <phoneticPr fontId="4" type="noConversion"/>
  </si>
  <si>
    <t>2024.11.15.</t>
    <phoneticPr fontId="4" type="noConversion"/>
  </si>
  <si>
    <t>979-11-92405-62-9</t>
    <phoneticPr fontId="4" type="noConversion"/>
  </si>
  <si>
    <t>2025.04.01</t>
    <phoneticPr fontId="4" type="noConversion"/>
  </si>
  <si>
    <t>정제광 저/이은지 그림</t>
    <phoneticPr fontId="4" type="noConversion"/>
  </si>
  <si>
    <t>별숲</t>
    <phoneticPr fontId="4" type="noConversion"/>
  </si>
  <si>
    <t>2023.7.21</t>
    <phoneticPr fontId="4" type="noConversion"/>
  </si>
  <si>
    <t>979-11-92370-46-0 74800</t>
    <phoneticPr fontId="4" type="noConversion"/>
  </si>
  <si>
    <t>조현미 저/안병현 그림</t>
    <phoneticPr fontId="4" type="noConversion"/>
  </si>
  <si>
    <t>2023.11.27</t>
    <phoneticPr fontId="4" type="noConversion"/>
  </si>
  <si>
    <t>979-11-92182-82-7 74810</t>
    <phoneticPr fontId="4" type="noConversion"/>
  </si>
  <si>
    <t>황지영 저/이주희 그림</t>
    <phoneticPr fontId="4" type="noConversion"/>
  </si>
  <si>
    <t>2024.7.5</t>
    <phoneticPr fontId="4" type="noConversion"/>
  </si>
  <si>
    <t>979-11-92655-789 74810</t>
    <phoneticPr fontId="4" type="noConversion"/>
  </si>
  <si>
    <t>이수용 저/정경아 그림</t>
    <phoneticPr fontId="4" type="noConversion"/>
  </si>
  <si>
    <t>2022.1.22</t>
    <phoneticPr fontId="4" type="noConversion"/>
  </si>
  <si>
    <t>979-11-92182-08-7 74810</t>
    <phoneticPr fontId="4" type="noConversion"/>
  </si>
  <si>
    <t>호르헤 부카이 저/김유진 역/구스티 그림</t>
    <phoneticPr fontId="4" type="noConversion"/>
  </si>
  <si>
    <t>키위북스</t>
    <phoneticPr fontId="4" type="noConversion"/>
  </si>
  <si>
    <t>2020.6.1</t>
    <phoneticPr fontId="4" type="noConversion"/>
  </si>
  <si>
    <t>979-11-85173-50-4 77870</t>
    <phoneticPr fontId="4" type="noConversion"/>
  </si>
  <si>
    <t>신현수 저/최정인 그림</t>
    <phoneticPr fontId="4" type="noConversion"/>
  </si>
  <si>
    <t>2021.9.6</t>
    <phoneticPr fontId="4" type="noConversion"/>
  </si>
  <si>
    <t>979-11-6581-304-8 73810</t>
    <phoneticPr fontId="4" type="noConversion"/>
  </si>
  <si>
    <t>2025.05.01</t>
    <phoneticPr fontId="4" type="noConversion"/>
  </si>
  <si>
    <t>구태훈</t>
    <phoneticPr fontId="4" type="noConversion"/>
  </si>
  <si>
    <t>재팬리서치21</t>
    <phoneticPr fontId="4" type="noConversion"/>
  </si>
  <si>
    <t>2016.08.30.</t>
    <phoneticPr fontId="4" type="noConversion"/>
  </si>
  <si>
    <t>978-89-94646-17-6 93910</t>
    <phoneticPr fontId="4" type="noConversion"/>
  </si>
  <si>
    <t>유정오</t>
    <phoneticPr fontId="4" type="noConversion"/>
  </si>
  <si>
    <t>하다북스</t>
    <phoneticPr fontId="4" type="noConversion"/>
  </si>
  <si>
    <t>2023.9.20.개정판1쇄</t>
    <phoneticPr fontId="4" type="noConversion"/>
  </si>
  <si>
    <t>978-89-92018-87-6 13740</t>
    <phoneticPr fontId="4" type="noConversion"/>
  </si>
  <si>
    <t>서미소랑</t>
    <phoneticPr fontId="4" type="noConversion"/>
  </si>
  <si>
    <t>2023.9.15.2판1쇄</t>
    <phoneticPr fontId="4" type="noConversion"/>
  </si>
  <si>
    <t>979-11-6683-471-4 13740</t>
    <phoneticPr fontId="4" type="noConversion"/>
  </si>
  <si>
    <t>박선영</t>
    <phoneticPr fontId="4" type="noConversion"/>
  </si>
  <si>
    <t>리스컴</t>
    <phoneticPr fontId="4" type="noConversion"/>
  </si>
  <si>
    <t>2024. 7. 1.</t>
    <phoneticPr fontId="4" type="noConversion"/>
  </si>
  <si>
    <t>979-11-5616-326-8 13590</t>
    <phoneticPr fontId="4" type="noConversion"/>
  </si>
  <si>
    <t>박종훈</t>
    <phoneticPr fontId="4" type="noConversion"/>
  </si>
  <si>
    <t>파지트</t>
    <phoneticPr fontId="4" type="noConversion"/>
  </si>
  <si>
    <t>2023. 11. 3.
초판 1쇄</t>
    <phoneticPr fontId="4" type="noConversion"/>
  </si>
  <si>
    <t>979-11-7152-011-4 03370</t>
    <phoneticPr fontId="4" type="noConversion"/>
  </si>
  <si>
    <t>취샤오리</t>
    <phoneticPr fontId="4" type="noConversion"/>
  </si>
  <si>
    <t>더페이지</t>
    <phoneticPr fontId="4" type="noConversion"/>
  </si>
  <si>
    <t>2024. 3. 25.</t>
    <phoneticPr fontId="4" type="noConversion"/>
  </si>
  <si>
    <t>979-11-986324-2-5 03180</t>
    <phoneticPr fontId="4" type="noConversion"/>
  </si>
  <si>
    <t>로즈 앤 케니 지음/김성훈 옮김</t>
    <phoneticPr fontId="4" type="noConversion"/>
  </si>
  <si>
    <t>2023. 8. 30</t>
    <phoneticPr fontId="4" type="noConversion"/>
  </si>
  <si>
    <t>978-89-7291-804-2 03510</t>
    <phoneticPr fontId="4" type="noConversion"/>
  </si>
  <si>
    <t>(주)넥스트스터디</t>
    <phoneticPr fontId="4" type="noConversion"/>
  </si>
  <si>
    <t>2025.3.18. 5판1쇄</t>
    <phoneticPr fontId="4" type="noConversion"/>
  </si>
  <si>
    <t>979-11-6722-911-3 13350</t>
    <phoneticPr fontId="4" type="noConversion"/>
  </si>
  <si>
    <t>호사카 다카시 지음/김영주 옮김</t>
    <phoneticPr fontId="4" type="noConversion"/>
  </si>
  <si>
    <t>북스톤</t>
    <phoneticPr fontId="4" type="noConversion"/>
  </si>
  <si>
    <t>2024. 1. 29</t>
    <phoneticPr fontId="4" type="noConversion"/>
  </si>
  <si>
    <t>979-11-93063-28-6 03190</t>
    <phoneticPr fontId="4" type="noConversion"/>
  </si>
  <si>
    <t>2024. 1. 10</t>
    <phoneticPr fontId="4" type="noConversion"/>
  </si>
  <si>
    <t>979-11-7117-287-0 03190</t>
    <phoneticPr fontId="4" type="noConversion"/>
  </si>
  <si>
    <t>금현진, 손정혜, 정상민</t>
    <phoneticPr fontId="4" type="noConversion"/>
  </si>
  <si>
    <t>2023.5.2</t>
    <phoneticPr fontId="4" type="noConversion"/>
  </si>
  <si>
    <t>979-11-6273-266-3</t>
    <phoneticPr fontId="4" type="noConversion"/>
  </si>
  <si>
    <t>금현진, 손정혜, 주유정, 정상민</t>
    <phoneticPr fontId="4" type="noConversion"/>
  </si>
  <si>
    <t>979-11-6273-267-0</t>
    <phoneticPr fontId="4" type="noConversion"/>
  </si>
  <si>
    <t>979-11-6273-268-7</t>
    <phoneticPr fontId="4" type="noConversion"/>
  </si>
  <si>
    <t>김우택, 금현진, 송용운</t>
    <phoneticPr fontId="4" type="noConversion"/>
  </si>
  <si>
    <t>979-11-6273-269-4</t>
    <phoneticPr fontId="4" type="noConversion"/>
  </si>
  <si>
    <t>금현진, 주유정, 송용운</t>
    <phoneticPr fontId="4" type="noConversion"/>
  </si>
  <si>
    <t>979-11-6273-270-0</t>
    <phoneticPr fontId="4" type="noConversion"/>
  </si>
  <si>
    <t>최연숙 저/최경식 그림</t>
    <phoneticPr fontId="4" type="noConversion"/>
  </si>
  <si>
    <t>웅진주니어：웅진씽크빅</t>
    <phoneticPr fontId="4" type="noConversion"/>
  </si>
  <si>
    <t>2022.8.15</t>
    <phoneticPr fontId="4" type="noConversion"/>
  </si>
  <si>
    <t>978-89-01-26203-1 74800</t>
    <phoneticPr fontId="4" type="noConversion"/>
  </si>
  <si>
    <t>황지영 저/박소연 그림</t>
    <phoneticPr fontId="4" type="noConversion"/>
  </si>
  <si>
    <t>북스그라운드：인플루엔셜</t>
    <phoneticPr fontId="4" type="noConversion"/>
  </si>
  <si>
    <t>2024.2.15</t>
    <phoneticPr fontId="4" type="noConversion"/>
  </si>
  <si>
    <t>979-11-6834-162-3 74810</t>
    <phoneticPr fontId="4" type="noConversion"/>
  </si>
  <si>
    <t>박영택</t>
    <phoneticPr fontId="4" type="noConversion"/>
  </si>
  <si>
    <t>2023.4.3</t>
    <phoneticPr fontId="4" type="noConversion"/>
  </si>
  <si>
    <t>979-11-6581-414-4 73600</t>
    <phoneticPr fontId="4" type="noConversion"/>
  </si>
  <si>
    <t>박신식 저/이종균 그림</t>
    <phoneticPr fontId="4" type="noConversion"/>
  </si>
  <si>
    <t>2022.3.2</t>
    <phoneticPr fontId="4" type="noConversion"/>
  </si>
  <si>
    <t>979-11-6581-349-9 73990</t>
    <phoneticPr fontId="4" type="noConversion"/>
  </si>
  <si>
    <t>프리실라 갤러웨이 외 저/양녕자 역</t>
    <phoneticPr fontId="4" type="noConversion"/>
  </si>
  <si>
    <t>아카넷주니어</t>
    <phoneticPr fontId="4" type="noConversion"/>
  </si>
  <si>
    <t>2011.7.26</t>
    <phoneticPr fontId="4" type="noConversion"/>
  </si>
  <si>
    <t>978-89-965640-5-8 74900</t>
    <phoneticPr fontId="4" type="noConversion"/>
  </si>
  <si>
    <t>이조은 저/주정민 그림</t>
    <phoneticPr fontId="4" type="noConversion"/>
  </si>
  <si>
    <t>2024.3.11</t>
    <phoneticPr fontId="4" type="noConversion"/>
  </si>
  <si>
    <t>978-89-01-27766-0 74800</t>
    <phoneticPr fontId="4" type="noConversion"/>
  </si>
  <si>
    <t>박영숙 , 제롬 글렌</t>
    <phoneticPr fontId="4" type="noConversion"/>
  </si>
  <si>
    <t>2023.1.19.</t>
    <phoneticPr fontId="4" type="noConversion"/>
  </si>
  <si>
    <t>979-11-5909-836-9</t>
    <phoneticPr fontId="4" type="noConversion"/>
  </si>
  <si>
    <t>2022.09.01.</t>
    <phoneticPr fontId="4" type="noConversion"/>
  </si>
  <si>
    <t>979-11-6609-930-4 53190</t>
    <phoneticPr fontId="4" type="noConversion"/>
  </si>
  <si>
    <t>979-11-6609-929-8 53190</t>
    <phoneticPr fontId="4" type="noConversion"/>
  </si>
  <si>
    <t>산드린느 푸베로 저/곽지원 옮김/월터 글라소프 그림</t>
    <phoneticPr fontId="4" type="noConversion"/>
  </si>
  <si>
    <t>다산어린이</t>
    <phoneticPr fontId="4" type="noConversion"/>
  </si>
  <si>
    <t>2022.9.28.</t>
    <phoneticPr fontId="4" type="noConversion"/>
  </si>
  <si>
    <t>979-11-3069-361-3</t>
    <phoneticPr fontId="4" type="noConversion"/>
  </si>
  <si>
    <t>대릴 지오프리/이문영 옮김</t>
    <phoneticPr fontId="4" type="noConversion"/>
  </si>
  <si>
    <t>2024. 6. 28.</t>
    <phoneticPr fontId="4" type="noConversion"/>
  </si>
  <si>
    <t>979-11-93528-15-0 03510</t>
    <phoneticPr fontId="4" type="noConversion"/>
  </si>
  <si>
    <t>tvn&lt;벌거벗은세계사&gt;제작팀</t>
    <phoneticPr fontId="4" type="noConversion"/>
  </si>
  <si>
    <t>2024. 4. 17.</t>
    <phoneticPr fontId="4" type="noConversion"/>
  </si>
  <si>
    <t>979-11-7061-108-0 03900</t>
    <phoneticPr fontId="4" type="noConversion"/>
  </si>
  <si>
    <t>최경식</t>
    <phoneticPr fontId="4" type="noConversion"/>
  </si>
  <si>
    <t>갈라북스</t>
    <phoneticPr fontId="4" type="noConversion"/>
  </si>
  <si>
    <t>2024. 5. 10.</t>
    <phoneticPr fontId="4" type="noConversion"/>
  </si>
  <si>
    <t>979-11-86518-81-6 03900</t>
    <phoneticPr fontId="4" type="noConversion"/>
  </si>
  <si>
    <t>월간문학：2025년 1월호(통권 671호)</t>
    <phoneticPr fontId="1" type="noConversion"/>
  </si>
  <si>
    <t>공무원-지방자치론</t>
    <phoneticPr fontId="1" type="noConversion"/>
  </si>
  <si>
    <t>979-11-9847640-3-2 03190</t>
    <phoneticPr fontId="4" type="noConversion"/>
  </si>
  <si>
    <t>979-11-6508-558-2 13320</t>
    <phoneticPr fontId="4" type="noConversion"/>
  </si>
  <si>
    <t>기타-과학</t>
    <phoneticPr fontId="4" type="noConversion"/>
  </si>
  <si>
    <t>수능-정치와 법</t>
    <phoneticPr fontId="1" type="noConversion"/>
  </si>
  <si>
    <t>What a World Reading 1(second edition)</t>
    <phoneticPr fontId="1" type="noConversion"/>
  </si>
  <si>
    <t>A Race Pair of Bears：Oxford Reading Tree(Stage 6)</t>
  </si>
  <si>
    <t>A sea Mystery：Oxford Reading Tree(Stage 7_More Stories B)</t>
  </si>
  <si>
    <t>Australian Adventure：Oxford Reading Tree(Stage 7_More Stories B)</t>
  </si>
  <si>
    <t>Change Gear! Steer!：Oxford Reading Tree(Stage 6)</t>
  </si>
  <si>
    <t>Chinese Adventure：Oxford Reading Tree(Stage 7_More Stories A)</t>
  </si>
  <si>
    <t>Christmas Adventure：Oxford Reading Tree(Stage 6_More Stories A)</t>
  </si>
  <si>
    <t>Egyptian Adventure：Oxford Reading Tree(Stage 8_More Stories A)</t>
  </si>
  <si>
    <t>Flood!：Oxford Reading Tree(Stage 8_More Stories A)</t>
  </si>
  <si>
    <t>Homework：Oxford Reading Tree(Stage 6_More Stories B)</t>
  </si>
  <si>
    <t>In the Garden：Oxford Reading Tree(Stage 6_Stories)</t>
  </si>
  <si>
    <t>Kipper and the Giant：Oxford Reading Tree(Stage 6_Stories)</t>
  </si>
  <si>
    <t>Land of the Dinosaurs：Oxford Reading Tree(Stage 6_Stories)</t>
  </si>
  <si>
    <t>Lost in the Jungle：Oxford Reading Tree(Stage 7_Stories)</t>
  </si>
  <si>
    <t>Mum's Birthday Suprise：Oxford Reading Tree(Stage 6)</t>
  </si>
  <si>
    <t>Olympic Adventure：Oxford Reading Tree(Stage 6_More Stories B)</t>
  </si>
  <si>
    <t>Paris Adventure：Oxford Reading Tree(Stage 6_More Stories B)</t>
  </si>
  <si>
    <t>Pocket Money：Oxford Reading Tree(Stage 8_More Stories A)</t>
  </si>
  <si>
    <t>Red Planet：Oxford Reading Tree(Stage 7_Stories)</t>
  </si>
  <si>
    <t>Robin Hood：Oxford Reading Tree(Stage 6_Stories)</t>
  </si>
  <si>
    <t>Roman Adventure：Oxford Reading Tree(Stage 7_More Stories A)</t>
  </si>
  <si>
    <t>Rotten Apples：Oxford Reading Tree(Stage 6_More Stories A)</t>
  </si>
  <si>
    <t>Save Floppy：Oxford Reading Tree(Stage 8_More Stories A)</t>
  </si>
  <si>
    <t>Ship in Trouble：Oxford Reading Tree(Stage 6_More Stories B)</t>
  </si>
  <si>
    <t>Submarine Adventure：Oxford Reading Tree(Stage 7_Stories)</t>
  </si>
  <si>
    <t>The Big Breakfast：Oxford Reading Tree(Stage 7_More Stories B)</t>
  </si>
  <si>
    <t>The Broken Roof：Oxford Reading Tree(Stage 7_Stories)</t>
  </si>
  <si>
    <t>The Bully：Oxford Reading Tree(Stage 7_More Stories A)</t>
  </si>
  <si>
    <t>The Castle Garden：Oxford Reading Tree(Stage 6)</t>
  </si>
  <si>
    <t>The Evil Genie：Oxford Reading Tree(Stage 8_More Stories A)</t>
  </si>
  <si>
    <t>The Flying Carpet：Oxford Reading Tree(Stage 8_Stories)</t>
  </si>
  <si>
    <t>The Go-kart Race：Oxford Reading Tree(Stage 6_More Stories A)</t>
  </si>
  <si>
    <t>The Hunt for Gold：Oxford Reading Tree(Stage 7_More Stories A)</t>
  </si>
  <si>
    <t>The Jigsaw Puzzle：Oxford Reading Tree(Stage 7_More Stories A)</t>
  </si>
  <si>
    <t>The kidnappers：Oxford Reading Tree(Stage 8_Stories)</t>
  </si>
  <si>
    <t>The Laughing Princess：Oxford Reading Tree(Stage 6_More Stories A)</t>
  </si>
  <si>
    <t>The Lost Key：Oxford Reading Tree(Stage 7_Stories)</t>
  </si>
  <si>
    <t>The Motorway：Oxford Reading Tree(Stage 7_More Stories A)</t>
  </si>
  <si>
    <t>The Outing：Oxford Reading Tree(Stage 6_Stories)</t>
  </si>
  <si>
    <t>The Power Cut：Oxford Reading Tree(Stage 7_More Stories B)</t>
  </si>
  <si>
    <t>The Rainbow Machine：Oxford Reading Tree(Stage 8_Stories)</t>
  </si>
  <si>
    <t>The Riddle Stone(Part 1)：Oxford Reading Tree(Stage 7_More Stories B)</t>
  </si>
  <si>
    <t>The Riddle Stone(Part 2)：Oxford Reading Tree(Stage 7_More Stories B)</t>
  </si>
  <si>
    <t>The Shiny Key：Oxford Reading Tree(Stage 6_More Stories A)</t>
  </si>
  <si>
    <t>The Stolen Crown(Part 1)：Oxford Reading Tree(Stage 6_More Stories B)</t>
  </si>
  <si>
    <t>The Stolen Crown(Part 2)：Oxford Reading Tree(Stage 6_More Stories B)</t>
  </si>
  <si>
    <t>The Treasure Chest：Oxford Reading Tree(Stage 6_Stories)</t>
  </si>
  <si>
    <t>The willow Pattern Plot：Oxford Reading Tree(Stage 7_Stories)</t>
  </si>
  <si>
    <t>Top Score：Oxford Reading Tree(Stage 6)</t>
  </si>
  <si>
    <t>Uncle Max and the Treasure：Oxford Reading Tree(Stage 6)</t>
  </si>
  <si>
    <t>Victorian Adventure：Oxford Reading Tree(Stage 8_Stories)</t>
  </si>
  <si>
    <t>Viking Adventure：Oxford Reading Tree(Stage 8_Stories)</t>
  </si>
  <si>
    <t>What was It Like?：Oxford Reading Tree(Stage 8_More Stories A)</t>
  </si>
  <si>
    <t>김중규 최근 1개년 기출문제 선행정학</t>
  </si>
  <si>
    <t>2025 신용한 지방자치론：최근 10년 단원별 기출문제집</t>
  </si>
  <si>
    <t>사회복지개론(학지사)：이봉주 외</t>
  </si>
  <si>
    <t>사회복지학개론 6판(학지사)：권중돈 외</t>
  </si>
  <si>
    <t>일본고중세사(구태훈)</t>
  </si>
  <si>
    <t>진로와 직업 워크북：취업했어요</t>
  </si>
  <si>
    <t>(2026학년도 수능대비) EBS 수능특강 사용설명서：국어영역_독서</t>
  </si>
  <si>
    <t>(2026학년도 수능대비) EBS 수능특강 사용설명서：국어영역_문학</t>
  </si>
  <si>
    <t>완자 기출 PICK 윤리와 사상 674제(챕터3~4 부분제작)</t>
  </si>
  <si>
    <t>완자 기출 PICK 윤리와 사상 674제(챕터3~4 부분제작) 정답과 해설</t>
  </si>
  <si>
    <t>완자 기출 PICK 정치와 법 619제(챕터4~6 부분제작)</t>
  </si>
  <si>
    <t>완자 기출 PICK 정치와 법 619제(챕터4~6 부분제작) 정답과 해설</t>
  </si>
  <si>
    <t>용선생의 시끌벅적 한국사：1. 우리 역사가 시작되다</t>
    <phoneticPr fontId="4" type="noConversion"/>
  </si>
  <si>
    <t>용선생의 시끌벅적 한국사：2. 세 나라가 성장하다</t>
  </si>
  <si>
    <t>용선생의 시끌벅적 한국사：3. 북쪽엔 발해, 남쪽엔 신라</t>
  </si>
  <si>
    <t>용선생의 시끌벅적 한국사：4. 고려의 기틀을 다지다</t>
  </si>
  <si>
    <t>용선생의 시끌벅적 한국사：5. 고려, 위기 속에서 길을 찾다</t>
  </si>
  <si>
    <t>가구들이 화났다</t>
    <phoneticPr fontId="4" type="noConversion"/>
  </si>
  <si>
    <t>경성 기억 극장</t>
  </si>
  <si>
    <t>귤 양말이 사라졌어</t>
  </si>
  <si>
    <t>레오의 폼 나는 초등 생활</t>
  </si>
  <si>
    <t>마법사의 예언</t>
  </si>
  <si>
    <t>사실, 꼬리 아홉 여우는</t>
  </si>
  <si>
    <t>사이공 하늘 아래</t>
  </si>
  <si>
    <t>시원하게 도와주는 북극곰 센터</t>
  </si>
  <si>
    <t>신에게서 인간으로 중세와 르네상스 미술</t>
  </si>
  <si>
    <t>제국을 세운 알렉산드로스와 옥타비아누스</t>
  </si>
  <si>
    <t>퓨마의 돌</t>
  </si>
  <si>
    <t>굿모닝 생활영어 100(왕초보를 위한)</t>
    <phoneticPr fontId="4" type="noConversion"/>
  </si>
  <si>
    <t>왕초보 여행영어：여행 갈 때 필요한 최소한의 영어</t>
  </si>
  <si>
    <t>오늘의 샐러드</t>
    <phoneticPr fontId="4" type="noConversion"/>
  </si>
  <si>
    <t>나는 지금도 거기 있어</t>
    <phoneticPr fontId="4" type="noConversion"/>
  </si>
  <si>
    <t>태도의 언어</t>
    <phoneticPr fontId="4" type="noConversion"/>
  </si>
  <si>
    <t>벌거벗은 세계사: 권력자편</t>
    <phoneticPr fontId="4" type="noConversion"/>
  </si>
  <si>
    <t>술맛 나는 세계사</t>
  </si>
  <si>
    <t>암살의 역사</t>
  </si>
  <si>
    <t>노화의 정복：당신의 나이를 되돌리는 새로운 과학</t>
    <phoneticPr fontId="4" type="noConversion"/>
  </si>
  <si>
    <t>잘 먹고, 잘 자고, 잘 놀면 돼!</t>
    <phoneticPr fontId="4" type="noConversion"/>
  </si>
  <si>
    <t>설탕 중독</t>
    <phoneticPr fontId="4" type="noConversion"/>
  </si>
  <si>
    <t>10대를 위한 세계미래보고서 2035-2055：직업탐구편</t>
    <phoneticPr fontId="4" type="noConversion"/>
  </si>
  <si>
    <t>선생님도 몰랐던 미래의 직업(뉴제너레이션 시리즈 1)</t>
  </si>
  <si>
    <t>나는 충분히 괜찮은 존재입니다</t>
    <phoneticPr fontId="4" type="noConversion"/>
  </si>
  <si>
    <t>마음 지구력</t>
  </si>
  <si>
    <t>몰입은 과학이다</t>
  </si>
  <si>
    <t>성공한 사람들의 20가지 시간관리 습관</t>
  </si>
  <si>
    <t>우리의 뇌는 어떻게 배우는가</t>
  </si>
  <si>
    <t>일단 피곤하지 않게 살아보겠습니다</t>
  </si>
  <si>
    <t>그들이 말하지않는 23가지 장하준, 더 나은 자본주의를 말하다</t>
    <phoneticPr fontId="1" type="noConversion"/>
  </si>
  <si>
    <t>이덕일</t>
    <phoneticPr fontId="1" type="noConversion"/>
  </si>
  <si>
    <t>2026 이선화 교육학：논술 작성 가이드 A to Z</t>
    <phoneticPr fontId="4" type="noConversion"/>
  </si>
  <si>
    <t>김중규 ALL바른 기출문제 선행정학 (2025 대비) 03 재무 환류 자치</t>
    <phoneticPr fontId="4" type="noConversion"/>
  </si>
  <si>
    <t>강미정(광쌤)</t>
    <phoneticPr fontId="4" type="noConversion"/>
  </si>
  <si>
    <t>시대인</t>
    <phoneticPr fontId="4" type="noConversion"/>
  </si>
  <si>
    <t>2024. 7. 10.</t>
    <phoneticPr fontId="4" type="noConversion"/>
  </si>
  <si>
    <t>979-11-383-7286-2 03180</t>
    <phoneticPr fontId="4" type="noConversion"/>
  </si>
  <si>
    <t>979-11-6272-327-2 63740</t>
    <phoneticPr fontId="4" type="noConversion"/>
  </si>
  <si>
    <t>2025.03.30</t>
    <phoneticPr fontId="4" type="noConversion"/>
  </si>
  <si>
    <t>979-11-6272-329-6 63740</t>
    <phoneticPr fontId="4" type="noConversion"/>
  </si>
  <si>
    <t>원유순 저/유수정 그림</t>
    <phoneticPr fontId="4" type="noConversion"/>
  </si>
  <si>
    <t>2024.6.25</t>
    <phoneticPr fontId="4" type="noConversion"/>
  </si>
  <si>
    <t>979-11-92182-99-5 74810</t>
    <phoneticPr fontId="4" type="noConversion"/>
  </si>
  <si>
    <t>정용찬 저/이진아 그림</t>
    <phoneticPr fontId="4" type="noConversion"/>
  </si>
  <si>
    <t>2018.3.28</t>
    <phoneticPr fontId="4" type="noConversion"/>
  </si>
  <si>
    <t>978-89-509-7399-5 43550</t>
    <phoneticPr fontId="4" type="noConversion"/>
  </si>
  <si>
    <t>백혜영 저/박현주 그림</t>
    <phoneticPr fontId="4" type="noConversion"/>
  </si>
  <si>
    <t>2022.10.24</t>
    <phoneticPr fontId="4" type="noConversion"/>
  </si>
  <si>
    <t>979-11-6755-078-1 73810</t>
    <phoneticPr fontId="4" type="noConversion"/>
  </si>
  <si>
    <t>김일옥 저/배철웅 그림</t>
    <phoneticPr fontId="4" type="noConversion"/>
  </si>
  <si>
    <t>2020.2.3</t>
    <phoneticPr fontId="4" type="noConversion"/>
  </si>
  <si>
    <t>979-11-90267-46-5 73800</t>
    <phoneticPr fontId="4" type="noConversion"/>
  </si>
  <si>
    <t>원유순 저/정용환 그림</t>
    <phoneticPr fontId="4" type="noConversion"/>
  </si>
  <si>
    <t>2024.9.13</t>
    <phoneticPr fontId="4" type="noConversion"/>
  </si>
  <si>
    <t>979-11-94082-03-3 74810</t>
    <phoneticPr fontId="4" type="noConversion"/>
  </si>
  <si>
    <t>마거릿 맥나마라 저/이혜선 역/G. 브라이언 카라스 그림</t>
    <phoneticPr fontId="4" type="noConversion"/>
  </si>
  <si>
    <t>2010.9.10</t>
    <phoneticPr fontId="4" type="noConversion"/>
  </si>
  <si>
    <t>978-89-92026-58-1 77410</t>
    <phoneticPr fontId="4" type="noConversion"/>
  </si>
  <si>
    <t>조경숙 저/김도아 그림</t>
    <phoneticPr fontId="4" type="noConversion"/>
  </si>
  <si>
    <t>한솔수북</t>
    <phoneticPr fontId="4" type="noConversion"/>
  </si>
  <si>
    <t>2023.11.7</t>
    <phoneticPr fontId="4" type="noConversion"/>
  </si>
  <si>
    <t>979-11-92686-99-8 73810</t>
    <phoneticPr fontId="4" type="noConversion"/>
  </si>
  <si>
    <t>온잘리 Q. 라우프 저/정회성 역/피파 커닉 그림</t>
    <phoneticPr fontId="4" type="noConversion"/>
  </si>
  <si>
    <t>다봄</t>
    <phoneticPr fontId="4" type="noConversion"/>
  </si>
  <si>
    <t>2023.6.26</t>
    <phoneticPr fontId="4" type="noConversion"/>
  </si>
  <si>
    <t>979-11-92148-59-5 73840</t>
    <phoneticPr fontId="4" type="noConversion"/>
  </si>
  <si>
    <t>정형권 , 김정원</t>
    <phoneticPr fontId="4" type="noConversion"/>
  </si>
  <si>
    <t>성림주니어북</t>
    <phoneticPr fontId="4" type="noConversion"/>
  </si>
  <si>
    <t>2024. 09. 02</t>
    <phoneticPr fontId="4" type="noConversion"/>
  </si>
  <si>
    <t>979-11-93357-34-7 74800</t>
    <phoneticPr fontId="4" type="noConversion"/>
  </si>
  <si>
    <t>979-11-93357-35-4 74800</t>
    <phoneticPr fontId="4" type="noConversion"/>
  </si>
  <si>
    <t>이준상, 박애선, 김우찬</t>
    <phoneticPr fontId="4" type="noConversion"/>
  </si>
  <si>
    <t>2021.2.25.</t>
    <phoneticPr fontId="4" type="noConversion"/>
  </si>
  <si>
    <t>978-89-997-2345-2 93330</t>
    <phoneticPr fontId="4" type="noConversion"/>
  </si>
  <si>
    <t>바비 젤리저, 파블로 J. 보즈코브스키, 크리스 W. 앤더슨 지음 / 신우열, 김창욱 옮김</t>
  </si>
  <si>
    <t>2023. 5. 22.</t>
  </si>
  <si>
    <t>979-11-6873-062-5 03300</t>
  </si>
  <si>
    <t>김세연, 김예리 외</t>
    <phoneticPr fontId="4" type="noConversion"/>
  </si>
  <si>
    <t>2025.04.10.</t>
    <phoneticPr fontId="4" type="noConversion"/>
  </si>
  <si>
    <t>979-11-6240-702-8 53370</t>
    <phoneticPr fontId="4" type="noConversion"/>
  </si>
  <si>
    <t>이현우, 정선우 외</t>
    <phoneticPr fontId="4" type="noConversion"/>
  </si>
  <si>
    <t>979-11-6240-703-5 53370</t>
    <phoneticPr fontId="4" type="noConversion"/>
  </si>
  <si>
    <t>2025.08.01</t>
    <phoneticPr fontId="4" type="noConversion"/>
  </si>
  <si>
    <t>우리누리</t>
    <phoneticPr fontId="4" type="noConversion"/>
  </si>
  <si>
    <t>2024. 07. 19.</t>
    <phoneticPr fontId="4" type="noConversion"/>
  </si>
  <si>
    <t>979-11-6406-619-3 73710</t>
    <phoneticPr fontId="4" type="noConversion"/>
  </si>
  <si>
    <t>정희원</t>
    <phoneticPr fontId="4" type="noConversion"/>
  </si>
  <si>
    <t>2025. 06. 24</t>
    <phoneticPr fontId="4" type="noConversion"/>
  </si>
  <si>
    <t>979-11-94627-07-4 03510</t>
    <phoneticPr fontId="4" type="noConversion"/>
  </si>
  <si>
    <t>권영구</t>
    <phoneticPr fontId="4" type="noConversion"/>
  </si>
  <si>
    <t>2024. 03. 27</t>
    <phoneticPr fontId="4" type="noConversion"/>
  </si>
  <si>
    <t>979-11-7152-034-3 03190</t>
    <phoneticPr fontId="4" type="noConversion"/>
  </si>
  <si>
    <t>한석준</t>
    <phoneticPr fontId="4" type="noConversion"/>
  </si>
  <si>
    <t>2024. 10. 28</t>
    <phoneticPr fontId="4" type="noConversion"/>
  </si>
  <si>
    <t>979-11-6834-235-4 03190</t>
    <phoneticPr fontId="4" type="noConversion"/>
  </si>
  <si>
    <t>한티쳐</t>
    <phoneticPr fontId="4" type="noConversion"/>
  </si>
  <si>
    <t>2025.06.23.</t>
    <phoneticPr fontId="4" type="noConversion"/>
  </si>
  <si>
    <t>오렌 클라프 지음 / 박준형 옮김</t>
    <phoneticPr fontId="4" type="noConversion"/>
  </si>
  <si>
    <t>빌리버튼</t>
    <phoneticPr fontId="4" type="noConversion"/>
  </si>
  <si>
    <t>2025.05.29</t>
    <phoneticPr fontId="4" type="noConversion"/>
  </si>
  <si>
    <t>979-11-92999-74-6 03320</t>
    <phoneticPr fontId="4" type="noConversion"/>
  </si>
  <si>
    <t>권태형</t>
    <phoneticPr fontId="4" type="noConversion"/>
  </si>
  <si>
    <t>2023.11.22</t>
    <phoneticPr fontId="4" type="noConversion"/>
  </si>
  <si>
    <t>979-11-6344-165-6 12590</t>
    <phoneticPr fontId="4" type="noConversion"/>
  </si>
  <si>
    <t>교재개발연구소</t>
    <phoneticPr fontId="4" type="noConversion"/>
  </si>
  <si>
    <t>Pearson：Pearson Education South Asia Pte Ltd.</t>
    <phoneticPr fontId="4" type="noConversion"/>
  </si>
  <si>
    <t>2023.12.14</t>
    <phoneticPr fontId="4" type="noConversion"/>
  </si>
  <si>
    <t>979-11-88228-68-3 63740</t>
    <phoneticPr fontId="4" type="noConversion"/>
  </si>
  <si>
    <t>2025.01.09.</t>
    <phoneticPr fontId="4" type="noConversion"/>
  </si>
  <si>
    <t>979-11-6773-529-4 13180</t>
    <phoneticPr fontId="4" type="noConversion"/>
  </si>
  <si>
    <t>한국교육방송공사(EBSi)</t>
  </si>
  <si>
    <t>2024.10.14.</t>
    <phoneticPr fontId="4" type="noConversion"/>
  </si>
  <si>
    <t>978-89-547-8699-7 53710</t>
    <phoneticPr fontId="4" type="noConversion"/>
  </si>
  <si>
    <t>2011.07.26</t>
    <phoneticPr fontId="4" type="noConversion"/>
  </si>
  <si>
    <t>978-0-375-85649-5 50599</t>
    <phoneticPr fontId="4" type="noConversion"/>
  </si>
  <si>
    <t>2012.01.10</t>
    <phoneticPr fontId="4" type="noConversion"/>
  </si>
  <si>
    <t>978-0-375-85651-8 50699</t>
    <phoneticPr fontId="4" type="noConversion"/>
  </si>
  <si>
    <t>2012.09.25</t>
    <phoneticPr fontId="4" type="noConversion"/>
  </si>
  <si>
    <t>978-0-375-85653-2 50699</t>
    <phoneticPr fontId="4" type="noConversion"/>
  </si>
  <si>
    <t>2012.12.14</t>
    <phoneticPr fontId="4" type="noConversion"/>
  </si>
  <si>
    <t>978-0-375-86795-8 50699</t>
    <phoneticPr fontId="4" type="noConversion"/>
  </si>
  <si>
    <t>2013.05.28</t>
    <phoneticPr fontId="4" type="noConversion"/>
  </si>
  <si>
    <t>978-0-375-86796-5 50599</t>
    <phoneticPr fontId="4" type="noConversion"/>
  </si>
  <si>
    <t>전주언</t>
    <phoneticPr fontId="4" type="noConversion"/>
  </si>
  <si>
    <t>2023.1.25.</t>
    <phoneticPr fontId="4" type="noConversion"/>
  </si>
  <si>
    <t>979-11-5633-526-9</t>
    <phoneticPr fontId="4" type="noConversion"/>
  </si>
  <si>
    <t>송은호</t>
    <phoneticPr fontId="4" type="noConversion"/>
  </si>
  <si>
    <t>2021.8. 20.</t>
    <phoneticPr fontId="4" type="noConversion"/>
  </si>
  <si>
    <t>979-11-5633-415-6</t>
    <phoneticPr fontId="4" type="noConversion"/>
  </si>
  <si>
    <t>주형일</t>
    <phoneticPr fontId="4" type="noConversion"/>
  </si>
  <si>
    <t>2024.10.25.</t>
    <phoneticPr fontId="4" type="noConversion"/>
  </si>
  <si>
    <t>979-11-5633-642-6</t>
    <phoneticPr fontId="4" type="noConversion"/>
  </si>
  <si>
    <t>이지현</t>
    <phoneticPr fontId="4" type="noConversion"/>
  </si>
  <si>
    <t>2024.12.23.</t>
    <phoneticPr fontId="4" type="noConversion"/>
  </si>
  <si>
    <t>979-11-5633-659-4</t>
    <phoneticPr fontId="4" type="noConversion"/>
  </si>
  <si>
    <t>최민아</t>
    <phoneticPr fontId="4" type="noConversion"/>
  </si>
  <si>
    <t>979-11-5633-489-7</t>
    <phoneticPr fontId="4" type="noConversion"/>
  </si>
  <si>
    <t>박용진</t>
    <phoneticPr fontId="4" type="noConversion"/>
  </si>
  <si>
    <t>2022.7.4.</t>
    <phoneticPr fontId="4" type="noConversion"/>
  </si>
  <si>
    <t>979-11-5633-478-1</t>
    <phoneticPr fontId="4" type="noConversion"/>
  </si>
  <si>
    <t>진가영</t>
    <phoneticPr fontId="4" type="noConversion"/>
  </si>
  <si>
    <t>2025.05.20. 개정2판</t>
    <phoneticPr fontId="4" type="noConversion"/>
  </si>
  <si>
    <t>979-11-7262-820-8 13740</t>
    <phoneticPr fontId="4" type="noConversion"/>
  </si>
  <si>
    <t>Erwin Chemerinsky</t>
    <phoneticPr fontId="4" type="noConversion"/>
  </si>
  <si>
    <t>Aspen Publishing</t>
    <phoneticPr fontId="4" type="noConversion"/>
  </si>
  <si>
    <t>978-1-5438-5759-7</t>
    <phoneticPr fontId="4" type="noConversion"/>
  </si>
  <si>
    <t>김동일 외</t>
    <phoneticPr fontId="4" type="noConversion"/>
  </si>
  <si>
    <t>2020.03.20. 2판1쇄
2023.01.20. 2판3쇄</t>
    <phoneticPr fontId="4" type="noConversion"/>
  </si>
  <si>
    <t>978-89-997-2049-9 93180</t>
    <phoneticPr fontId="4" type="noConversion"/>
  </si>
  <si>
    <t>월터 안달 저/김선희 옮김</t>
    <phoneticPr fontId="4" type="noConversion"/>
  </si>
  <si>
    <t>2021.08.15.</t>
    <phoneticPr fontId="4" type="noConversion"/>
  </si>
  <si>
    <t>979-11-5581-386-7 73320</t>
    <phoneticPr fontId="4" type="noConversion"/>
  </si>
  <si>
    <t>황매향, 선혜연, 김영빈</t>
    <phoneticPr fontId="4" type="noConversion"/>
  </si>
  <si>
    <t>2025.01.25. 개정1판1쇄</t>
    <phoneticPr fontId="4" type="noConversion"/>
  </si>
  <si>
    <t>978-89-20-05172-2 93370</t>
    <phoneticPr fontId="4" type="noConversion"/>
  </si>
  <si>
    <t>김영빈</t>
    <phoneticPr fontId="4" type="noConversion"/>
  </si>
  <si>
    <t>978-89-20-05180-7 93370</t>
    <phoneticPr fontId="4" type="noConversion"/>
  </si>
  <si>
    <t>2025.07.21</t>
    <phoneticPr fontId="4" type="noConversion"/>
  </si>
  <si>
    <t>979-11-7262-949-6 13740</t>
    <phoneticPr fontId="4" type="noConversion"/>
  </si>
  <si>
    <t>2025.07.21.</t>
    <phoneticPr fontId="4" type="noConversion"/>
  </si>
  <si>
    <t>979-11-7626-994-6 13710</t>
    <phoneticPr fontId="4" type="noConversion"/>
  </si>
  <si>
    <t>조선왕조 MBTI 실록</t>
    <phoneticPr fontId="4" type="noConversion"/>
  </si>
  <si>
    <t>초등영문법 3800제 LEVEL 4</t>
    <phoneticPr fontId="4" type="noConversion"/>
  </si>
  <si>
    <t>Green Island：Oxford Reading Tree(Stage 9_Stories)</t>
  </si>
  <si>
    <t>Storm Castle：Oxford Reading Tree(Stage 9_Stories)</t>
  </si>
  <si>
    <t>Superdog：Oxford Reading Tree(Stage 9_Stories)</t>
  </si>
  <si>
    <t>The Litter Queen：Oxford Reading Tree(Stage 9_Stories)</t>
  </si>
  <si>
    <t>The Quest：Oxford Reading Tree(Stage 9_Stories)</t>
  </si>
  <si>
    <t>Survival Adventure：Oxford Reading Tree(Stage 9_Stories)</t>
  </si>
  <si>
    <t>The Blue Eye：Oxford Reading Tree(Stage 9_More Stories A)</t>
  </si>
  <si>
    <t>Rescue!：Oxford Reading Tree(Stage 9_More Stories A)</t>
  </si>
  <si>
    <t>Dutch Adventure：Oxford Reading Tree(Stage 9_More Stories A)</t>
  </si>
  <si>
    <t>The Finest in the Land：Oxford Reading Tree(Stage 9_More Stories A)</t>
  </si>
  <si>
    <t>The Flying Machine：Oxford Reading Tree(Stage 9_More Stories A)</t>
  </si>
  <si>
    <t>Key Trouble：Oxford Reading Tree(Stage 9_More Stories A)</t>
  </si>
  <si>
    <t>(권태형 소장의) 초등 고학년 최우선 영단어 일력</t>
  </si>
  <si>
    <t>사랑봇 상담소</t>
    <phoneticPr fontId="4" type="noConversion"/>
  </si>
  <si>
    <t>스으읍 스읍 잠 먹는 귀신</t>
  </si>
  <si>
    <t>신화로 만나는 세계 문명</t>
  </si>
  <si>
    <t>자랑질이 어때서</t>
  </si>
  <si>
    <t>조선의 노예 소녀 단이</t>
  </si>
  <si>
    <t>얼굴 없는 도둑과 슈퍼히어로</t>
  </si>
  <si>
    <t>우리 고전으로 배우는 고전 독해와 글쓰기 1</t>
    <phoneticPr fontId="4" type="noConversion"/>
  </si>
  <si>
    <t>우리 고전으로 배우는 고전 독해와 글쓰기 2</t>
  </si>
  <si>
    <t>그래서 이런 말이 생겼대요: 우리말</t>
  </si>
  <si>
    <t>사회복지역사(학지사)：이준상 외</t>
    <phoneticPr fontId="4" type="noConversion"/>
  </si>
  <si>
    <t>청소년 상담학개론(2판)：학지사(김동일 외)</t>
  </si>
  <si>
    <t>직업·진로설계：한국방송통신대학교</t>
  </si>
  <si>
    <t>직업·진로설계(워크북)：한국방송통신대학교</t>
  </si>
  <si>
    <t>저널리즘 선언</t>
    <phoneticPr fontId="4" type="noConversion"/>
  </si>
  <si>
    <t>2026수능대비 Xistory 자이스토리 사회·문화 문제편</t>
    <phoneticPr fontId="4" type="noConversion"/>
  </si>
  <si>
    <t>2026수능대비 Xistory 자이스토리 사회·문화 빠른정답</t>
  </si>
  <si>
    <t>2026수능대비 Xistory 자이스토리 생활과 윤리 문제편</t>
  </si>
  <si>
    <t>2026수능대비 Xistory 자이스토리 생활과 윤리 빠른정답</t>
  </si>
  <si>
    <t>EBS 어휘가 독해다！수능 국어 어휘</t>
  </si>
  <si>
    <t>EBS 어휘가 독해다！수능 국어 어휘(정답과 해설)</t>
  </si>
  <si>
    <t>저속노화 마인드셋</t>
    <phoneticPr fontId="4" type="noConversion"/>
  </si>
  <si>
    <t>어른인데도 어린아이처럼 말하는 당신</t>
    <phoneticPr fontId="4" type="noConversion"/>
  </si>
  <si>
    <t>한석준의 대화의 기술</t>
  </si>
  <si>
    <t>설명하지 않고 설득하는 법</t>
  </si>
  <si>
    <t>2026 한티쳐 전수서(전문상담 수석합격 서브노트)</t>
    <phoneticPr fontId="4" type="noConversion"/>
  </si>
  <si>
    <t>이진영 전문상담 기출문제집(전면개정판)：2026학년도 교원임용고시 대비</t>
  </si>
  <si>
    <t>2026 진가영 영어 단기합격 VOCA：박문각공무원 어휘집</t>
  </si>
  <si>
    <t>2026 진가영 영어 유형별 독해 전략서：박문각공무원 어휘집</t>
  </si>
  <si>
    <t>2026 박혜선 국어 출좋포 독해·논리(All In One)：박문각공무원 기본서</t>
  </si>
  <si>
    <t>(Longman) 교육부 지정 초등 필수 영단어 1400</t>
    <phoneticPr fontId="4" type="noConversion"/>
  </si>
  <si>
    <t>MAGIC TREE HOUSE MERLIN MISSIONS #14 A GOOD NIGHT FOR GHOSTS</t>
    <phoneticPr fontId="4" type="noConversion"/>
  </si>
  <si>
    <t>MAGIC TREE HOUSE MERLIN MISSIONS #15 LEPRECHAUN IN LATE WINTER</t>
  </si>
  <si>
    <t>MAGIC TREE HOUSE MERLIN MISSIONS #16 A GHOST TALE FOR CHRISTMAS TIME</t>
  </si>
  <si>
    <t>MAGIC TREE HOUSE MERLIN MISSIONS #17 A CRAZY DAY WITH COBRAS</t>
  </si>
  <si>
    <t>MAGIC TREE HOUSE MERLIN MISSIONS #18 DOGS IN THE DEAD OF NIGHT</t>
  </si>
  <si>
    <t>세계 최강의 브랜드를 만든다면(지식 더하기 진로 시리즈 15)</t>
    <phoneticPr fontId="4" type="noConversion"/>
  </si>
  <si>
    <t>내가 만든 약이 세상을 구한다면(지식 더하기 진로 시리즈 11)</t>
  </si>
  <si>
    <t>유튜브가 우리에게 없었다면(지식 더하기 진로 시리즈 17)</t>
  </si>
  <si>
    <t>내가 법을 새로 만든다면(지식 더하기 진로 시리즈 18)</t>
  </si>
  <si>
    <t>클래식으로 전쟁을 멈춘다면(지식 더하기 진로 시리즈 14)</t>
  </si>
  <si>
    <t>콘텐츠 시대의 작가가 된다면(지식 더하기 진로 시리즈 13)</t>
  </si>
  <si>
    <t>경제는 어렵지만 부자가 되고 싶어</t>
    <phoneticPr fontId="4" type="noConversion"/>
  </si>
  <si>
    <t>월간문학：2025년 9월호(통권 679호)</t>
    <phoneticPr fontId="1" type="noConversion"/>
  </si>
  <si>
    <t>어린이와 문학：2024년 겨울(모두모아 189권)</t>
    <phoneticPr fontId="1" type="noConversion"/>
  </si>
  <si>
    <t>어린이와 문학：2024년 가을(모두모아 188권)</t>
    <phoneticPr fontId="4" type="noConversion"/>
  </si>
  <si>
    <t>월간문학：2025년 8월호(통권 678호)</t>
    <phoneticPr fontId="4" type="noConversion"/>
  </si>
  <si>
    <t>월간문학：2025년 5월호(통권 675호)</t>
    <phoneticPr fontId="1" type="noConversion"/>
  </si>
  <si>
    <t>월간문학：2025년 4월호(통권 674호)</t>
    <phoneticPr fontId="1" type="noConversion"/>
  </si>
  <si>
    <t>월간문학：2025년 3월호(통권 673호)</t>
    <phoneticPr fontId="4" type="noConversion"/>
  </si>
  <si>
    <t>2013.12.24</t>
    <phoneticPr fontId="4" type="noConversion"/>
  </si>
  <si>
    <t>978-0-375-86797-2 50699</t>
    <phoneticPr fontId="4" type="noConversion"/>
  </si>
  <si>
    <t>2014.07.22</t>
    <phoneticPr fontId="4" type="noConversion"/>
  </si>
  <si>
    <t>978-0-375-86798-9 50599</t>
    <phoneticPr fontId="4" type="noConversion"/>
  </si>
  <si>
    <t>2014.12.23</t>
    <phoneticPr fontId="4" type="noConversion"/>
  </si>
  <si>
    <t>978-0-307-98044-1 50599</t>
    <phoneticPr fontId="4" type="noConversion"/>
  </si>
  <si>
    <t>2015.08.25</t>
    <phoneticPr fontId="4" type="noConversion"/>
  </si>
  <si>
    <t>978-0-307-98048-9 50599</t>
    <phoneticPr fontId="4" type="noConversion"/>
  </si>
  <si>
    <t>2016.01.05</t>
    <phoneticPr fontId="4" type="noConversion"/>
  </si>
  <si>
    <t>978-0-307-98052-6 50699</t>
    <phoneticPr fontId="4" type="noConversion"/>
  </si>
  <si>
    <t>2016.05.24</t>
    <phoneticPr fontId="4" type="noConversion"/>
  </si>
  <si>
    <t>978-0-307-98056-4 50599</t>
    <phoneticPr fontId="4" type="noConversion"/>
  </si>
  <si>
    <t>2017.05.02</t>
    <phoneticPr fontId="4" type="noConversion"/>
  </si>
  <si>
    <t>978-0-553-51084-3 50599</t>
    <phoneticPr fontId="4" type="noConversion"/>
  </si>
  <si>
    <t>2017.12.26</t>
    <phoneticPr fontId="4" type="noConversion"/>
  </si>
  <si>
    <t>978-0-553-51088-1 50699</t>
    <phoneticPr fontId="4" type="noConversion"/>
  </si>
  <si>
    <t>2018.04.24</t>
    <phoneticPr fontId="4" type="noConversion"/>
  </si>
  <si>
    <t>978-0-553-51092-8 50699</t>
    <phoneticPr fontId="4" type="noConversion"/>
  </si>
  <si>
    <t>주진택, 박예진, 신해연, 박종혁</t>
    <phoneticPr fontId="4" type="noConversion"/>
  </si>
  <si>
    <t>2020.04.15. 초판
2025.04.15. 7쇄</t>
    <phoneticPr fontId="4" type="noConversion"/>
  </si>
  <si>
    <t>979-11-259-8347-7 53710</t>
    <phoneticPr fontId="4" type="noConversion"/>
  </si>
  <si>
    <t>2025.07.18. 6판1쇄</t>
    <phoneticPr fontId="4" type="noConversion"/>
  </si>
  <si>
    <t>979-11-7360-178-1 13360</t>
    <phoneticPr fontId="4" type="noConversion"/>
  </si>
  <si>
    <t>쉬셴장</t>
    <phoneticPr fontId="4" type="noConversion"/>
  </si>
  <si>
    <t>2024. 02. 21.</t>
    <phoneticPr fontId="4" type="noConversion"/>
  </si>
  <si>
    <t>978-89-7277-391-7 03190</t>
    <phoneticPr fontId="4" type="noConversion"/>
  </si>
  <si>
    <t>무라카미 미쓰루</t>
    <phoneticPr fontId="4" type="noConversion"/>
  </si>
  <si>
    <t>사람과나무사이</t>
    <phoneticPr fontId="4" type="noConversion"/>
  </si>
  <si>
    <t>2024. 04. 15.</t>
    <phoneticPr fontId="4" type="noConversion"/>
  </si>
  <si>
    <t>979-11-88635-93-1 03900</t>
    <phoneticPr fontId="4" type="noConversion"/>
  </si>
  <si>
    <t>지에밥 창작연구소 지음</t>
    <phoneticPr fontId="4" type="noConversion"/>
  </si>
  <si>
    <t>2023.1.5.</t>
    <phoneticPr fontId="4" type="noConversion"/>
  </si>
  <si>
    <t>979-11-253-4104-8 63800</t>
    <phoneticPr fontId="4" type="noConversion"/>
  </si>
  <si>
    <t>김진구</t>
    <phoneticPr fontId="4" type="noConversion"/>
  </si>
  <si>
    <t>도서출판 계획된우연</t>
    <phoneticPr fontId="4" type="noConversion"/>
  </si>
  <si>
    <t>2025.04.30.</t>
    <phoneticPr fontId="4" type="noConversion"/>
  </si>
  <si>
    <t>979-11-94798-04-0 13370</t>
    <phoneticPr fontId="4" type="noConversion"/>
  </si>
  <si>
    <t>979-11-94798-01-9 13370</t>
    <phoneticPr fontId="4" type="noConversion"/>
  </si>
  <si>
    <t>조영민</t>
    <phoneticPr fontId="4" type="noConversion"/>
  </si>
  <si>
    <t>2025.08.12.</t>
    <phoneticPr fontId="4" type="noConversion"/>
  </si>
  <si>
    <t>979-11-93904-50-3 03510</t>
    <phoneticPr fontId="4" type="noConversion"/>
  </si>
  <si>
    <t>한혜령 외</t>
    <phoneticPr fontId="4" type="noConversion"/>
  </si>
  <si>
    <t>2024.12.10.</t>
    <phoneticPr fontId="4" type="noConversion"/>
  </si>
  <si>
    <t>979-11-6240-671-7 53370</t>
    <phoneticPr fontId="4" type="noConversion"/>
  </si>
  <si>
    <t>배추도사맘(김자희)</t>
    <phoneticPr fontId="4" type="noConversion"/>
  </si>
  <si>
    <t>2025.08.20.</t>
    <phoneticPr fontId="4" type="noConversion"/>
  </si>
  <si>
    <t>979-11-93049-70-9 13590</t>
    <phoneticPr fontId="4" type="noConversion"/>
  </si>
  <si>
    <t>2025.11.01</t>
    <phoneticPr fontId="4" type="noConversion"/>
  </si>
  <si>
    <t>이세영 외</t>
    <phoneticPr fontId="4" type="noConversion"/>
  </si>
  <si>
    <t>2024.12.15.</t>
    <phoneticPr fontId="4" type="noConversion"/>
  </si>
  <si>
    <t>979-116240-672-4 53370</t>
    <phoneticPr fontId="4" type="noConversion"/>
  </si>
  <si>
    <t>최재천</t>
    <phoneticPr fontId="4" type="noConversion"/>
  </si>
  <si>
    <t>2024. 5. 10.
1판 10쇄</t>
    <phoneticPr fontId="4" type="noConversion"/>
  </si>
  <si>
    <t>978-89-349-5019-6 03330</t>
    <phoneticPr fontId="4" type="noConversion"/>
  </si>
  <si>
    <t>최슬지 외</t>
    <phoneticPr fontId="4" type="noConversion"/>
  </si>
  <si>
    <t>2024.12.26.</t>
    <phoneticPr fontId="4" type="noConversion"/>
  </si>
  <si>
    <t>979-11-6240-674-8 53370</t>
    <phoneticPr fontId="4" type="noConversion"/>
  </si>
  <si>
    <t>2025.06.30</t>
    <phoneticPr fontId="4" type="noConversion"/>
  </si>
  <si>
    <t>979-11-92405-74-2 14350</t>
    <phoneticPr fontId="4" type="noConversion"/>
  </si>
  <si>
    <t>정유남, 박혜숙</t>
    <phoneticPr fontId="4" type="noConversion"/>
  </si>
  <si>
    <t>커뮤니케이션북스</t>
    <phoneticPr fontId="4" type="noConversion"/>
  </si>
  <si>
    <t>2024. 1. 30.</t>
    <phoneticPr fontId="4" type="noConversion"/>
  </si>
  <si>
    <t>979-11-288-9825-9 04080</t>
    <phoneticPr fontId="4" type="noConversion"/>
  </si>
  <si>
    <t>강성빈</t>
    <phoneticPr fontId="4" type="noConversion"/>
  </si>
  <si>
    <t>2025.09.10.</t>
    <phoneticPr fontId="4" type="noConversion"/>
  </si>
  <si>
    <t>979-11-7519-158-7 14360</t>
    <phoneticPr fontId="4" type="noConversion"/>
  </si>
  <si>
    <t>이승화</t>
    <phoneticPr fontId="4" type="noConversion"/>
  </si>
  <si>
    <t>2025.01.10.</t>
    <phoneticPr fontId="4" type="noConversion"/>
  </si>
  <si>
    <t>979-11-6908-423-9 03800</t>
    <phoneticPr fontId="4" type="noConversion"/>
  </si>
  <si>
    <t>최낙언</t>
    <phoneticPr fontId="4" type="noConversion"/>
  </si>
  <si>
    <t>헬스레터</t>
    <phoneticPr fontId="4" type="noConversion"/>
  </si>
  <si>
    <t>2024. 11. 12</t>
    <phoneticPr fontId="4" type="noConversion"/>
  </si>
  <si>
    <t>979-11-91813-16-6 93400</t>
    <phoneticPr fontId="4" type="noConversion"/>
  </si>
  <si>
    <t>979-11-7519-159-4 14360</t>
    <phoneticPr fontId="4" type="noConversion"/>
  </si>
  <si>
    <t>서장혁</t>
    <phoneticPr fontId="4" type="noConversion"/>
  </si>
  <si>
    <t>토마토출판사</t>
    <phoneticPr fontId="4" type="noConversion"/>
  </si>
  <si>
    <t>2024. 11. 11</t>
    <phoneticPr fontId="4" type="noConversion"/>
  </si>
  <si>
    <t>979-11-92603-63-6 14740</t>
    <phoneticPr fontId="4" type="noConversion"/>
  </si>
  <si>
    <t>김영석</t>
    <phoneticPr fontId="4" type="noConversion"/>
  </si>
  <si>
    <t>2025. 2. 26.</t>
    <phoneticPr fontId="4" type="noConversion"/>
  </si>
  <si>
    <t>979-11-94033-50-9 03900</t>
    <phoneticPr fontId="4" type="noConversion"/>
  </si>
  <si>
    <t>이지수, 구영모</t>
    <phoneticPr fontId="4" type="noConversion"/>
  </si>
  <si>
    <t>2024.11.20</t>
    <phoneticPr fontId="4" type="noConversion"/>
  </si>
  <si>
    <t>979-11-7262-2749</t>
    <phoneticPr fontId="4" type="noConversion"/>
  </si>
  <si>
    <t>2025.11.07</t>
    <phoneticPr fontId="4" type="noConversion"/>
  </si>
  <si>
    <t>Raymond Murphy 외</t>
    <phoneticPr fontId="4" type="noConversion"/>
  </si>
  <si>
    <t>Cambridge University Press</t>
    <phoneticPr fontId="4" type="noConversion"/>
  </si>
  <si>
    <t>2017.09.21.</t>
    <phoneticPr fontId="4" type="noConversion"/>
  </si>
  <si>
    <t>978-1-316-64674-8</t>
    <phoneticPr fontId="4" type="noConversion"/>
  </si>
  <si>
    <t>김이영 외</t>
    <phoneticPr fontId="4" type="noConversion"/>
  </si>
  <si>
    <t>양성원</t>
    <phoneticPr fontId="4" type="noConversion"/>
  </si>
  <si>
    <t>2024.8.5.</t>
    <phoneticPr fontId="4" type="noConversion"/>
  </si>
  <si>
    <t>979-11-6126-586-5 93370</t>
    <phoneticPr fontId="4" type="noConversion"/>
  </si>
  <si>
    <t>찰스 두히그 저 / 조은영 옮김</t>
    <phoneticPr fontId="4" type="noConversion"/>
  </si>
  <si>
    <t>갤리온</t>
    <phoneticPr fontId="4" type="noConversion"/>
  </si>
  <si>
    <t>2024.07.15.</t>
    <phoneticPr fontId="4" type="noConversion"/>
  </si>
  <si>
    <t>978-89-01-28510-8 03300</t>
    <phoneticPr fontId="4" type="noConversion"/>
  </si>
  <si>
    <t>한근태</t>
    <phoneticPr fontId="4" type="noConversion"/>
  </si>
  <si>
    <t>울림</t>
    <phoneticPr fontId="4" type="noConversion"/>
  </si>
  <si>
    <t>2024.05.20.</t>
    <phoneticPr fontId="4" type="noConversion"/>
  </si>
  <si>
    <t>979-11-6262-061-8 03320</t>
    <phoneticPr fontId="4" type="noConversion"/>
  </si>
  <si>
    <t>유정아</t>
    <phoneticPr fontId="4" type="noConversion"/>
  </si>
  <si>
    <t>2024.06.17</t>
    <phoneticPr fontId="4" type="noConversion"/>
  </si>
  <si>
    <t>979-11-416-0005-1 03320</t>
    <phoneticPr fontId="4" type="noConversion"/>
  </si>
  <si>
    <t>2025.12.01</t>
    <phoneticPr fontId="4" type="noConversion"/>
  </si>
  <si>
    <t>천성문 외</t>
    <phoneticPr fontId="4" type="noConversion"/>
  </si>
  <si>
    <t>2025.8.30.</t>
    <phoneticPr fontId="4" type="noConversion"/>
  </si>
  <si>
    <t>978-89-997-3214-0 93180</t>
    <phoneticPr fontId="4" type="noConversion"/>
  </si>
  <si>
    <t>2024. 05. 16.</t>
    <phoneticPr fontId="4" type="noConversion"/>
  </si>
  <si>
    <t>978-89-6833-469-6 03190</t>
    <phoneticPr fontId="4" type="noConversion"/>
  </si>
  <si>
    <t>제이 하인리히</t>
    <phoneticPr fontId="4" type="noConversion"/>
  </si>
  <si>
    <t>토네이도</t>
    <phoneticPr fontId="4" type="noConversion"/>
  </si>
  <si>
    <t>979-11-5851-300-9</t>
    <phoneticPr fontId="4" type="noConversion"/>
  </si>
  <si>
    <t>야스미나 레자</t>
    <phoneticPr fontId="4" type="noConversion"/>
  </si>
  <si>
    <t>뮤진트리</t>
    <phoneticPr fontId="4" type="noConversion"/>
  </si>
  <si>
    <t>2024. 10. 18</t>
    <phoneticPr fontId="4" type="noConversion"/>
  </si>
  <si>
    <t>979-11-6111-136-3 03860</t>
    <phoneticPr fontId="4" type="noConversion"/>
  </si>
  <si>
    <t>마티아스 뇔케</t>
    <phoneticPr fontId="4" type="noConversion"/>
  </si>
  <si>
    <t>2024. 11. 20</t>
    <phoneticPr fontId="4" type="noConversion"/>
  </si>
  <si>
    <t>979-11-94156-05-5 03190</t>
    <phoneticPr fontId="4" type="noConversion"/>
  </si>
  <si>
    <t>979-11-6111-136-0 03860</t>
    <phoneticPr fontId="4" type="noConversion"/>
  </si>
  <si>
    <t>이승훈</t>
    <phoneticPr fontId="4" type="noConversion"/>
  </si>
  <si>
    <t>2024. 08. 30</t>
    <phoneticPr fontId="4" type="noConversion"/>
  </si>
  <si>
    <t>979-11-6981-224-5 03140</t>
    <phoneticPr fontId="4" type="noConversion"/>
  </si>
  <si>
    <t>이호</t>
    <phoneticPr fontId="4" type="noConversion"/>
  </si>
  <si>
    <t>978-89-01-29071-3 03100</t>
    <phoneticPr fontId="4" type="noConversion"/>
  </si>
  <si>
    <t>홍성윤</t>
    <phoneticPr fontId="4" type="noConversion"/>
  </si>
  <si>
    <t>2024. 10. 4 초판 3쇄</t>
    <phoneticPr fontId="4" type="noConversion"/>
  </si>
  <si>
    <t>979-11-68342-28-6 03900</t>
    <phoneticPr fontId="4" type="noConversion"/>
  </si>
  <si>
    <t>장정인</t>
    <phoneticPr fontId="4" type="noConversion"/>
  </si>
  <si>
    <t>두드림미디어</t>
    <phoneticPr fontId="4" type="noConversion"/>
  </si>
  <si>
    <t>2024. 7. 15.</t>
    <phoneticPr fontId="4" type="noConversion"/>
  </si>
  <si>
    <t>979-11-93210-88-8 13740</t>
    <phoneticPr fontId="4" type="noConversion"/>
  </si>
  <si>
    <t>권재우, 김강수, 박길훈, 윤승용, 이정수, 조배식</t>
    <phoneticPr fontId="4" type="noConversion"/>
  </si>
  <si>
    <t>상상정원</t>
    <phoneticPr fontId="4" type="noConversion"/>
  </si>
  <si>
    <t>2025. 1. 20.</t>
    <phoneticPr fontId="4" type="noConversion"/>
  </si>
  <si>
    <t>979-11-92554-09-9 03700</t>
    <phoneticPr fontId="4" type="noConversion"/>
  </si>
  <si>
    <t>마이크 러커 지음; 김재경 옮김</t>
    <phoneticPr fontId="4" type="noConversion"/>
  </si>
  <si>
    <t>청림출판</t>
    <phoneticPr fontId="4" type="noConversion"/>
  </si>
  <si>
    <t>2025.2.19.</t>
    <phoneticPr fontId="4" type="noConversion"/>
  </si>
  <si>
    <t>978-89-352-1468-6 03320</t>
    <phoneticPr fontId="4" type="noConversion"/>
  </si>
  <si>
    <t>야스미나 레자 지음 ; 백선희 옮김</t>
    <phoneticPr fontId="4" type="noConversion"/>
  </si>
  <si>
    <t>2024.10.18.</t>
    <phoneticPr fontId="4" type="noConversion"/>
  </si>
  <si>
    <t>979-11-6111-134-6 03860</t>
    <phoneticPr fontId="4" type="noConversion"/>
  </si>
  <si>
    <t>2024.12.19.</t>
    <phoneticPr fontId="4" type="noConversion"/>
  </si>
  <si>
    <t>979-11-6859-702-0 53740</t>
    <phoneticPr fontId="4" type="noConversion"/>
  </si>
  <si>
    <t>2025 사이다 면접：사이다 Light(부록)</t>
    <phoneticPr fontId="4" type="noConversion"/>
  </si>
  <si>
    <t>2026 사이다 면접：사이다 Light(부록)</t>
  </si>
  <si>
    <t>2026 김중규 ALL바른 기출문제 선행정학 01 총론 정책 조직</t>
  </si>
  <si>
    <t>2026 김중규 ALL바른 기출문제 선행정학 02 인사 재무 환류 자치</t>
  </si>
  <si>
    <t>2026 강성빈 행정법총론 기출문제집1：박문각공무원</t>
  </si>
  <si>
    <t>2026 강성빈 행정법총론 기출문제집2：박문각공무원</t>
  </si>
  <si>
    <t>2026 유휘운 행정법총론 기풀기1(기출문제 풀어주는 기본서)</t>
  </si>
  <si>
    <t>2026 유휘운 행정법총론 기풀기2(기출문제 풀어주는 기본서)</t>
  </si>
  <si>
    <t>2026 계획된 우연 김진구 전문상담 기출문제(06~25)</t>
  </si>
  <si>
    <t>심리검사의 이해와 활용(학지사)</t>
  </si>
  <si>
    <t>특수교육학개론(양성원)</t>
  </si>
  <si>
    <t>2026 100%수능형 마더텅 MP3수능영어듣기 35회 실전모의고사(문제편)</t>
    <phoneticPr fontId="4" type="noConversion"/>
  </si>
  <si>
    <t>2026 100%수능형 마더텅 MP3수능영어듣기 35회 실전모의고사(빠른정답)</t>
  </si>
  <si>
    <t>2026 100%수능형 마더텅 MP3수능영어듣기 35회 실전모의고사(정답과해설편)</t>
  </si>
  <si>
    <t>Xistory 자이스토리 국어 독서 실전 고3(2025)(2026 수능대비)</t>
  </si>
  <si>
    <t>Xistory 자이스토리 국어 독서 실전 고3(2025)(2026 수능대비) 빠른 정답</t>
  </si>
  <si>
    <t>Xistory 자이스토리 국어 문학 실전 고3(2025)(2026 수능대비)</t>
  </si>
  <si>
    <t>Xistory 자이스토리 국어 문학 실전 고3(2025)(2026 수능대비) 빠른 정답</t>
  </si>
  <si>
    <t>Xistory 자이스토리 국어 화법과 작문 실전 고3(2025)(2026 수능대비)</t>
  </si>
  <si>
    <t>Xistory 자이스토리 국어 화법과 작문 실전 고3(2025)(2026 수능대비) 빠른 정답</t>
  </si>
  <si>
    <t>체크체크 중학 국어 교과서편(천재 박영목) 3-2_교과서 해설</t>
  </si>
  <si>
    <t>체크체크 중학 국어 교과서편(천재 박영목) 3-2_시험대비 교재</t>
  </si>
  <si>
    <t>체크체크 중학 국어 교과서편(천재 박영목) 3-2_정답과 해설</t>
  </si>
  <si>
    <t>Basic Grammar in Use：Raymond Murphy</t>
  </si>
  <si>
    <t>수능까지 이어지는 초등 고학년 비문학 독해. 3학년</t>
    <phoneticPr fontId="4" type="noConversion"/>
  </si>
  <si>
    <t>수능까지 이어지는 초등 고학년 비문학 독해. 3학년. 실전 30분 모의고사 1회</t>
  </si>
  <si>
    <t>수능까지 이어지는 초등 고학년 비문학 독해. 3학년. 실전 30분 모의고사 2회</t>
  </si>
  <si>
    <t>MAGIC TREE HOUSE MERLIN MISSIONS #19 ABE LINCOLN AT LAST!</t>
    <phoneticPr fontId="4" type="noConversion"/>
  </si>
  <si>
    <t>MAGIC TREE HOUSE MERLIN MISSIONS #20 A PERFECT TIME FOR PANDAS</t>
  </si>
  <si>
    <t>MAGIC TREE HOUSE MERLIN MISSIONS #21 STALLION BY STARLIGHT</t>
  </si>
  <si>
    <t>MAGIC TREE HOUSE MERLIN MISSIONS #22 HURRY UP, HOUDINI!</t>
  </si>
  <si>
    <t>MAGIC TREE HOUSE MERLIN MISSIONS #23 HIGH TIME FOR HEROES</t>
  </si>
  <si>
    <t>MAGIC TREE HOUSE MERLIN MISSIONS #24 SOCCER ON SUNDAY</t>
  </si>
  <si>
    <t>MAGIC TREE HOUSE MERLIN MISSIONS #25 SHADOW OF THE SHARK</t>
  </si>
  <si>
    <t>MAGIC TREE HOUSE MERLIN MISSIONS #26 BALTO OF THE BLUE DAWN</t>
  </si>
  <si>
    <t>MAGIC TREE HOUSE MERLIN MISSIONS #27 NIGHT OF THE NINTH DRAGON</t>
  </si>
  <si>
    <t>나는 제발 영어를 길게 말하고 싶다</t>
  </si>
  <si>
    <t>일빵빵 대화 할 수 있는 용기：여행영어 편</t>
  </si>
  <si>
    <t>월간문학：2025년 10월호(통권 680호)</t>
    <phoneticPr fontId="4" type="noConversion"/>
  </si>
  <si>
    <t>월간문학：2025년 11월호(통권 681호)</t>
  </si>
  <si>
    <t>월간문학：2025년 12월호(통권 682호)</t>
  </si>
  <si>
    <t>AI 공감 대화</t>
    <phoneticPr fontId="4" type="noConversion"/>
  </si>
  <si>
    <t>그거 사전</t>
  </si>
  <si>
    <t>숙론</t>
  </si>
  <si>
    <t>어른의 말 공부</t>
  </si>
  <si>
    <t>인생 어휘</t>
  </si>
  <si>
    <t>대학살의 신</t>
    <phoneticPr fontId="4" type="noConversion"/>
  </si>
  <si>
    <t>스페인 연극</t>
  </si>
  <si>
    <t>아트</t>
  </si>
  <si>
    <t>살아 있는 자들을 위한 죽음 수업</t>
    <phoneticPr fontId="4" type="noConversion"/>
  </si>
  <si>
    <t>세계사를 바꾼 맥주 이야기</t>
    <phoneticPr fontId="4" type="noConversion"/>
  </si>
  <si>
    <t>한 권으로 빠르게 끝내는 세계사 익스프레스</t>
    <phoneticPr fontId="4" type="noConversion"/>
  </si>
  <si>
    <t>감칠맛</t>
    <phoneticPr fontId="4" type="noConversion"/>
  </si>
  <si>
    <t>혈당 스파이크 제로</t>
    <phoneticPr fontId="4" type="noConversion"/>
  </si>
  <si>
    <t>초간단 갓성비 맛보장 전자레인지 요리 97</t>
    <phoneticPr fontId="4" type="noConversion"/>
  </si>
  <si>
    <t>도파민 인류를 위한 대화의 감각</t>
    <phoneticPr fontId="4" type="noConversion"/>
  </si>
  <si>
    <t>거의 모든 관계를 위한 바르고 빠른 대화 사전</t>
  </si>
  <si>
    <t>대화의 힘</t>
  </si>
  <si>
    <t>리더의 언어</t>
  </si>
  <si>
    <t>싸우지 않고 이기는 기술</t>
  </si>
  <si>
    <t>유정아의 서울대 말하기 강의</t>
  </si>
  <si>
    <t>이기는 언어</t>
  </si>
  <si>
    <t>하버드 100년 전통 감성 수업</t>
  </si>
  <si>
    <t>재미가 습관 되는 법(삶이 허무한 사람들을 위한 새로운 인생 프레임워크)</t>
    <phoneticPr fontId="4" type="noConversion"/>
  </si>
  <si>
    <t>EBS 뉴런 중학 역사2 (개념책)</t>
    <phoneticPr fontId="4" type="noConversion"/>
  </si>
  <si>
    <t>EBS 뉴런 중학 역사2 (실전책)</t>
    <phoneticPr fontId="1" type="noConversion"/>
  </si>
  <si>
    <t>EBS 뉴런 중학 역사2 (정답과 해설)</t>
    <phoneticPr fontId="1" type="noConversion"/>
  </si>
  <si>
    <t>NFS국민연금공단채용 종합직무지식평가(사무직용)</t>
    <phoneticPr fontId="1" type="noConversion"/>
  </si>
  <si>
    <t>에듀윌 7급공무원 영어</t>
    <phoneticPr fontId="1" type="noConversion"/>
  </si>
  <si>
    <t>해커스 텝스 Basic Listening(해설집)</t>
    <phoneticPr fontId="1" type="noConversion"/>
  </si>
  <si>
    <t>TOEIC-토마토 BASIC LISTENING(3rd edition개정판)</t>
    <phoneticPr fontId="1" type="noConversion"/>
  </si>
  <si>
    <t>2주 만에 끝내는 해커스 OPIc START(Intermediate 공략)</t>
    <phoneticPr fontId="1" type="noConversion"/>
  </si>
  <si>
    <t>2019 채한태 명품공직선거법：전범위 모의고사</t>
    <phoneticPr fontId="1" type="noConversion"/>
  </si>
  <si>
    <t>이병철 904 사회-1권 경제, 사회·문화</t>
    <phoneticPr fontId="1" type="noConversion"/>
  </si>
  <si>
    <t>2013 드림사회-경제</t>
    <phoneticPr fontId="1" type="noConversion"/>
  </si>
  <si>
    <t>2014년 9급공무원 출시공사회-기본편 제1권 사회·문화</t>
    <phoneticPr fontId="1" type="noConversion"/>
  </si>
  <si>
    <t>2014년 9·7급 선행정학 예상문제</t>
    <phoneticPr fontId="1" type="noConversion"/>
  </si>
  <si>
    <t>7급 시험대비 대한국사 1</t>
    <phoneticPr fontId="1" type="noConversion"/>
  </si>
  <si>
    <t>7,9급 오태진 보조 국사</t>
    <phoneticPr fontId="1" type="noConversion"/>
  </si>
  <si>
    <t>7급시험대비 써니행정법각론</t>
    <phoneticPr fontId="1" type="noConversion"/>
  </si>
  <si>
    <t>2014 채한태 헌법-헌법재판소 판례 핵십요약집</t>
    <phoneticPr fontId="1" type="noConversion"/>
  </si>
  <si>
    <t>2014년 7급 국가직 기출문제집</t>
    <phoneticPr fontId="1" type="noConversion"/>
  </si>
  <si>
    <t>2014(보충8-2)미소국어 실전동형모의고사_14회(지방직형)</t>
    <phoneticPr fontId="1" type="noConversion"/>
  </si>
  <si>
    <t>2014(보충8-1)미소국어 실전동형모의고사_13회(서울시형)</t>
    <phoneticPr fontId="1" type="noConversion"/>
  </si>
  <si>
    <t>2016 서울시 9급공무원 기출문제-영어(A형)답안</t>
    <phoneticPr fontId="1" type="noConversion"/>
  </si>
  <si>
    <t>2012 서울시 9급공무원 기출문제-영어(A형)</t>
    <phoneticPr fontId="1" type="noConversion"/>
  </si>
  <si>
    <t>2013년 제21회 중급-한국사능력검정시험 문제</t>
    <phoneticPr fontId="1" type="noConversion"/>
  </si>
  <si>
    <t>2012년도 제17회한국사능력시험 고급</t>
    <phoneticPr fontId="1" type="noConversion"/>
  </si>
  <si>
    <t>길잡이2-사회복지실천(1급 사회복지사 14회대비)</t>
    <phoneticPr fontId="1" type="noConversion"/>
  </si>
  <si>
    <t>사회복지사1급 10년간 기출문제집</t>
    <phoneticPr fontId="1" type="noConversion"/>
  </si>
  <si>
    <t>2014년 9급공무원시험대비 사회복지직 기출문제 정복하기(Part 1 국어)</t>
    <phoneticPr fontId="1" type="noConversion"/>
  </si>
  <si>
    <t>전공영어 기출단어집(중등임용)</t>
    <phoneticPr fontId="1" type="noConversion"/>
  </si>
  <si>
    <t>(자료)2024학년도 대비 이경호 수학교육론 용어자료집</t>
    <phoneticPr fontId="1" type="noConversion"/>
  </si>
  <si>
    <t>우성수교육학 논술120제 II</t>
    <phoneticPr fontId="1" type="noConversion"/>
  </si>
  <si>
    <t>2015년 중등1차 문제-도덕윤리 전공A</t>
    <phoneticPr fontId="1" type="noConversion"/>
  </si>
  <si>
    <t>2014년 중등1차(3교시)문제-도덕윤리 전공B</t>
    <phoneticPr fontId="1" type="noConversion"/>
  </si>
  <si>
    <t>2012학년도 중등임용 도덕윤리 2차(2교시)</t>
    <phoneticPr fontId="1" type="noConversion"/>
  </si>
  <si>
    <t>2012년 중등임용 도덕윤리 1차-문제</t>
    <phoneticPr fontId="1" type="noConversion"/>
  </si>
  <si>
    <t>2011학년도 중등임용 도덕윤리 2차(2교시)</t>
    <phoneticPr fontId="1" type="noConversion"/>
  </si>
  <si>
    <t>임지원 특수교육의 맥-1 특수교육의 방법 및 전략</t>
    <phoneticPr fontId="1" type="noConversion"/>
  </si>
  <si>
    <t>최신특수교육 제10판-제1부 특수교육의 기초와 이해</t>
    <phoneticPr fontId="1" type="noConversion"/>
  </si>
  <si>
    <t>설지민 특수교육학 기출변형문제집1-제1장 통합교육</t>
    <phoneticPr fontId="1" type="noConversion"/>
  </si>
  <si>
    <t>서진특수교육학(하)-CHAPTER 01~10</t>
    <phoneticPr fontId="1" type="noConversion"/>
  </si>
  <si>
    <t>2014년 한눈에 쏙쏙쏙 강한나 특수교육학 정리집 제5영역</t>
    <phoneticPr fontId="1" type="noConversion"/>
  </si>
  <si>
    <t>한신영 특수교육학 종합이론 I</t>
    <phoneticPr fontId="1" type="noConversion"/>
  </si>
  <si>
    <t>한신영 특수교육학 심화 이론(상)</t>
    <phoneticPr fontId="1" type="noConversion"/>
  </si>
  <si>
    <t>2015-초등용-정리가 안돼 우리가 쓴 특수교육교육과정-part1</t>
    <phoneticPr fontId="1" type="noConversion"/>
  </si>
  <si>
    <t>김태구의 사고체계 기출문제 분석집 1(19학년도 문제와 정답 부분)</t>
    <phoneticPr fontId="1" type="noConversion"/>
  </si>
  <si>
    <t>(부분제작)2019 패완기(패턴을 완성하는 기출문제집) 상(p294~362)</t>
    <phoneticPr fontId="1" type="noConversion"/>
  </si>
  <si>
    <t>2015 한신영 특수교육학 신기해(하)-문제편(1~12회), 정답편(1~11회)(총23개파일)</t>
    <phoneticPr fontId="1" type="noConversion"/>
  </si>
  <si>
    <t>2019년 특수유아 1차-전공A</t>
    <phoneticPr fontId="1" type="noConversion"/>
  </si>
  <si>
    <t>2013년(추시) 특수유아 1차-전공B</t>
    <phoneticPr fontId="1" type="noConversion"/>
  </si>
  <si>
    <t>2012년 특수유아 1차-정답표</t>
    <phoneticPr fontId="1" type="noConversion"/>
  </si>
  <si>
    <t>2014년 특수초등 1차-전공A</t>
    <phoneticPr fontId="1" type="noConversion"/>
  </si>
  <si>
    <t>2013년(추시) 특수초등 1차-전공B</t>
    <phoneticPr fontId="1" type="noConversion"/>
  </si>
  <si>
    <t>2013년 특수초등 1차-전공A</t>
    <phoneticPr fontId="1" type="noConversion"/>
  </si>
  <si>
    <t>2013년(추시) 특수중등 1차-전공A</t>
    <phoneticPr fontId="1" type="noConversion"/>
  </si>
  <si>
    <t>2013년 특수중등 2차-1교시</t>
    <phoneticPr fontId="1" type="noConversion"/>
  </si>
  <si>
    <t>2012년 특수중등 1차-전공</t>
    <phoneticPr fontId="1" type="noConversion"/>
  </si>
  <si>
    <t>2024 기출정식 문제편(조정식 수능영어)</t>
    <phoneticPr fontId="1" type="noConversion"/>
  </si>
  <si>
    <t>빠른독해 바른독해：구문독해</t>
    <phoneticPr fontId="1" type="noConversion"/>
  </si>
  <si>
    <t>마더텅 수능기출문제집：2019 수능대비 영어 독해(정답과 해설편1)</t>
    <phoneticPr fontId="1" type="noConversion"/>
  </si>
  <si>
    <t>절대어휘 5100 5：2nd Edition</t>
    <phoneticPr fontId="1" type="noConversion"/>
  </si>
  <si>
    <t>경선식 영숙어：초스피드 암기비법(수능)</t>
    <phoneticPr fontId="1" type="noConversion"/>
  </si>
  <si>
    <t>빈칸백서：EBS비연계 만점공략 시리즈</t>
    <phoneticPr fontId="1" type="noConversion"/>
  </si>
  <si>
    <t>마더텅 수능기출문제집：2018 수능대비 법과 정치(문제편)</t>
    <phoneticPr fontId="1" type="noConversion"/>
  </si>
  <si>
    <t>고등 화법과 작문 자습서&amp;평가문제집(비상)</t>
    <phoneticPr fontId="1" type="noConversion"/>
  </si>
  <si>
    <t>중학교 국어 3-2 평가문제집 정답과 해설(창비)</t>
    <phoneticPr fontId="1" type="noConversion"/>
  </si>
  <si>
    <t>국어 교과서 작품 읽기：고등 100% 활용북</t>
    <phoneticPr fontId="1" type="noConversion"/>
  </si>
  <si>
    <t>Word master：중등 BASIC(이투스북)</t>
    <phoneticPr fontId="1" type="noConversion"/>
  </si>
  <si>
    <t>Middle School English 1 자습서(미래엔)</t>
    <phoneticPr fontId="1" type="noConversion"/>
  </si>
  <si>
    <t>중학교 English 2-1 자습서：Lesson1~4(천재교육)-이재영</t>
    <phoneticPr fontId="1" type="noConversion"/>
  </si>
  <si>
    <t>GRAMMAR Inside Level 1</t>
    <phoneticPr fontId="1" type="noConversion"/>
  </si>
  <si>
    <t>주제별로 정리한 중학 영어 독해 101 2학년</t>
    <phoneticPr fontId="1" type="noConversion"/>
  </si>
  <si>
    <t>리스닝튜터(원리)</t>
    <phoneticPr fontId="1" type="noConversion"/>
  </si>
  <si>
    <t>중등 사회 2 평가문제집</t>
    <phoneticPr fontId="1" type="noConversion"/>
  </si>
  <si>
    <t>중학교 도덕①(미래엔)：거꾸로교실 수업활용서</t>
    <phoneticPr fontId="1" type="noConversion"/>
  </si>
  <si>
    <t>2022 에듀윌 고졸 검정고시 기출문제집</t>
    <phoneticPr fontId="1" type="noConversion"/>
  </si>
  <si>
    <t>(방송통신중학교) 생활 스페인어 상</t>
    <phoneticPr fontId="1" type="noConversion"/>
  </si>
  <si>
    <t>초등영문법 3800제 LEVEL 3</t>
    <phoneticPr fontId="1" type="noConversion"/>
  </si>
  <si>
    <t>주니어 리딩튜터 스타터 1(능률)</t>
    <phoneticPr fontId="1" type="noConversion"/>
  </si>
  <si>
    <t>초등영문법 3800제 LEVEL 5</t>
    <phoneticPr fontId="1" type="noConversion"/>
  </si>
  <si>
    <t>단어와 회화를 함께 익히는 초등영단어</t>
    <phoneticPr fontId="1" type="noConversion"/>
  </si>
  <si>
    <t>Very Easy Reading 1</t>
    <phoneticPr fontId="1" type="noConversion"/>
  </si>
  <si>
    <t>(초등학교 저학년 책 읽는 아이) 명작동화</t>
    <phoneticPr fontId="1" type="noConversion"/>
  </si>
  <si>
    <t>거인 부벨라와 지렁이 친구</t>
    <phoneticPr fontId="1" type="noConversion"/>
  </si>
  <si>
    <t>구덩이</t>
    <phoneticPr fontId="1" type="noConversion"/>
  </si>
  <si>
    <t>마당을 나온 암탉</t>
    <phoneticPr fontId="1" type="noConversion"/>
  </si>
  <si>
    <t>세계를 움직인 맞수</t>
    <phoneticPr fontId="1" type="noConversion"/>
  </si>
  <si>
    <t>할아버지와 숨바꼭질</t>
    <phoneticPr fontId="1" type="noConversion"/>
  </si>
  <si>
    <t>(현진건 단편집) 빈처</t>
    <phoneticPr fontId="1" type="noConversion"/>
  </si>
  <si>
    <t>100원의 여행</t>
    <phoneticPr fontId="1" type="noConversion"/>
  </si>
  <si>
    <t>나는 진짜 나일까</t>
    <phoneticPr fontId="1" type="noConversion"/>
  </si>
  <si>
    <t>중학생 여러분</t>
    <phoneticPr fontId="1" type="noConversion"/>
  </si>
  <si>
    <t>과학공화국 물리법정 5. 여러 가지 힘</t>
    <phoneticPr fontId="1" type="noConversion"/>
  </si>
  <si>
    <t>괜찮아 3반</t>
    <phoneticPr fontId="1" type="noConversion"/>
  </si>
  <si>
    <t>까마귀 모티머 길들이기</t>
    <phoneticPr fontId="1" type="noConversion"/>
  </si>
  <si>
    <t>꼴찌라도 괜찮아!</t>
    <phoneticPr fontId="1" type="noConversion"/>
  </si>
  <si>
    <t>꽃씨 할아버지 우장춘</t>
    <phoneticPr fontId="1" type="noConversion"/>
  </si>
  <si>
    <t>꿀벌 마야의 모험</t>
    <phoneticPr fontId="1" type="noConversion"/>
  </si>
  <si>
    <t>내 일기장 속에는：동시집</t>
    <phoneticPr fontId="1" type="noConversion"/>
  </si>
  <si>
    <t>내일을 여는 창, 언어</t>
    <phoneticPr fontId="1" type="noConversion"/>
  </si>
  <si>
    <t>뉴욕에 간 귀뚜라미 체스터</t>
    <phoneticPr fontId="1" type="noConversion"/>
  </si>
  <si>
    <t>세계의 보건 대통령 이종욱</t>
    <phoneticPr fontId="1" type="noConversion"/>
  </si>
  <si>
    <t>열두 살에 부자가 된 키라</t>
    <phoneticPr fontId="1" type="noConversion"/>
  </si>
  <si>
    <t>왕호기심 군, 더부룩 아저씨 뱃속으로 들어가다</t>
    <phoneticPr fontId="1" type="noConversion"/>
  </si>
  <si>
    <t>장코의 바나나</t>
    <phoneticPr fontId="1" type="noConversion"/>
  </si>
  <si>
    <t>투명인간이 되다</t>
    <phoneticPr fontId="1" type="noConversion"/>
  </si>
  <si>
    <t>퍼지는 돈이 좋아!</t>
    <phoneticPr fontId="1" type="noConversion"/>
  </si>
  <si>
    <t>호박에는 씨가 몇 개나 들어 있을까？</t>
    <phoneticPr fontId="1" type="noConversion"/>
  </si>
  <si>
    <t>(저학년 명작 도서관) 이솝우화</t>
    <phoneticPr fontId="1" type="noConversion"/>
  </si>
  <si>
    <t>나 엄마 딸 맞아?</t>
    <phoneticPr fontId="1" type="noConversion"/>
  </si>
  <si>
    <t>내 짝꿍은 외계인</t>
    <phoneticPr fontId="1" type="noConversion"/>
  </si>
  <si>
    <t>동에 번쩍 서에 번쩍 세계 지리 이야기</t>
    <phoneticPr fontId="1" type="noConversion"/>
  </si>
  <si>
    <t>수요일의 눈물</t>
    <phoneticPr fontId="1" type="noConversion"/>
  </si>
  <si>
    <t>아드님 진지 드세요</t>
    <phoneticPr fontId="1" type="noConversion"/>
  </si>
  <si>
    <t>연들이 날고 있어</t>
    <phoneticPr fontId="1" type="noConversion"/>
  </si>
  <si>
    <t>완득이</t>
    <phoneticPr fontId="1" type="noConversion"/>
  </si>
  <si>
    <t>위대한 전사 칭기즈 칸, 실크로드를 정복하다</t>
    <phoneticPr fontId="1" type="noConversion"/>
  </si>
  <si>
    <t>책벌레들의 책 없는 방학</t>
    <phoneticPr fontId="1" type="noConversion"/>
  </si>
  <si>
    <t>초등학생을 위한 나의 라임오렌지나무</t>
    <phoneticPr fontId="1" type="noConversion"/>
  </si>
  <si>
    <t>감이와 담이의 보름밤 모험(받침배우는동화시리즈 3)</t>
    <phoneticPr fontId="1" type="noConversion"/>
  </si>
  <si>
    <t>강철맨과 투명 망토</t>
    <phoneticPr fontId="1" type="noConversion"/>
  </si>
  <si>
    <t>고작해야 364일</t>
    <phoneticPr fontId="1" type="noConversion"/>
  </si>
  <si>
    <t>그치지 않는 비</t>
    <phoneticPr fontId="1" type="noConversion"/>
  </si>
  <si>
    <t>깨비 깨비 참도깨비</t>
    <phoneticPr fontId="1" type="noConversion"/>
  </si>
  <si>
    <t>꼬집기랑 할퀴기가 그랬어</t>
    <phoneticPr fontId="1" type="noConversion"/>
  </si>
  <si>
    <t>꽃들에게 희망을</t>
    <phoneticPr fontId="1" type="noConversion"/>
  </si>
  <si>
    <t>내 딸을 돌려다오(받침배우는동화시리즈 4)</t>
    <phoneticPr fontId="1" type="noConversion"/>
  </si>
  <si>
    <t>내 마음에게 물어봐요</t>
    <phoneticPr fontId="1" type="noConversion"/>
  </si>
  <si>
    <t>내 몸무게가 어때서</t>
    <phoneticPr fontId="1" type="noConversion"/>
  </si>
  <si>
    <t>냉장고의 여름방학</t>
    <phoneticPr fontId="1" type="noConversion"/>
  </si>
  <si>
    <t>눈은 누가 만들어요？</t>
    <phoneticPr fontId="1" type="noConversion"/>
  </si>
  <si>
    <t>두근두근 걱정 대장</t>
    <phoneticPr fontId="1" type="noConversion"/>
  </si>
  <si>
    <t>레모네이드 재판</t>
    <phoneticPr fontId="1" type="noConversion"/>
  </si>
  <si>
    <t>로티, 나의 비밀 친구</t>
    <phoneticPr fontId="1" type="noConversion"/>
  </si>
  <si>
    <t>루소, 학교에 가다</t>
    <phoneticPr fontId="1" type="noConversion"/>
  </si>
  <si>
    <t>마고할미 세상을 발칵 뒤집은 날-거인 천지창조 유래담</t>
    <phoneticPr fontId="1" type="noConversion"/>
  </si>
  <si>
    <t>마녀 교장과 아주 특별한 시계</t>
    <phoneticPr fontId="1" type="noConversion"/>
  </si>
  <si>
    <t>마법의 나날들</t>
    <phoneticPr fontId="1" type="noConversion"/>
  </si>
  <si>
    <t>말과 글이 친구를 아프게 해요</t>
    <phoneticPr fontId="1" type="noConversion"/>
  </si>
  <si>
    <t>말꼬랑지 말꼬투리</t>
    <phoneticPr fontId="1" type="noConversion"/>
  </si>
  <si>
    <t>멋대로 도서관</t>
    <phoneticPr fontId="1" type="noConversion"/>
  </si>
  <si>
    <t>메밀꽃 필 무렵, 산협, 수탉, 들</t>
    <phoneticPr fontId="1" type="noConversion"/>
  </si>
  <si>
    <t>몽실 언니</t>
    <phoneticPr fontId="1" type="noConversion"/>
  </si>
  <si>
    <t>문화재지킴이 로즈 발랑</t>
    <phoneticPr fontId="1" type="noConversion"/>
  </si>
  <si>
    <t>반창고 우정</t>
    <phoneticPr fontId="1" type="noConversion"/>
  </si>
  <si>
    <t>방귀 스타 전학 오다</t>
    <phoneticPr fontId="1" type="noConversion"/>
  </si>
  <si>
    <t>비밀은 내게 맡겨!</t>
    <phoneticPr fontId="1" type="noConversion"/>
  </si>
  <si>
    <t>산타는 없다</t>
    <phoneticPr fontId="1" type="noConversion"/>
  </si>
  <si>
    <t>선생님의 집으로 가는 그림지도</t>
    <phoneticPr fontId="1" type="noConversion"/>
  </si>
  <si>
    <t>소원을 비는 나무</t>
    <phoneticPr fontId="1" type="noConversion"/>
  </si>
  <si>
    <t>속담 하나 이야기 하나</t>
    <phoneticPr fontId="1" type="noConversion"/>
  </si>
  <si>
    <t>수상한 우리 반</t>
    <phoneticPr fontId="1" type="noConversion"/>
  </si>
  <si>
    <t>슈퍼 아이돌 오두리</t>
    <phoneticPr fontId="1" type="noConversion"/>
  </si>
  <si>
    <t>스티브 잡스 이야기</t>
    <phoneticPr fontId="1" type="noConversion"/>
  </si>
  <si>
    <t>신기한 돈궤(받침배우는동화시리즈 5)</t>
    <phoneticPr fontId="1" type="noConversion"/>
  </si>
  <si>
    <t>심심할매의 명심보감 레시피</t>
    <phoneticPr fontId="1" type="noConversion"/>
  </si>
  <si>
    <t>아디닭스 치킨집</t>
    <phoneticPr fontId="1" type="noConversion"/>
  </si>
  <si>
    <t>악당의 무게</t>
    <phoneticPr fontId="1" type="noConversion"/>
  </si>
  <si>
    <t>알고 보니 내 생활이 다 과학!：생활 속 구석구석 과학 이야기</t>
    <phoneticPr fontId="1" type="noConversion"/>
  </si>
  <si>
    <t>알고보니 아이스크림이!</t>
    <phoneticPr fontId="1" type="noConversion"/>
  </si>
  <si>
    <t>엄마 아빠는 통제 불능</t>
    <phoneticPr fontId="1" type="noConversion"/>
  </si>
  <si>
    <t>엄마라고 불러도 될까요</t>
    <phoneticPr fontId="1" type="noConversion"/>
  </si>
  <si>
    <t>오늘은 최고의 날：박주혜 창작 동화</t>
    <phoneticPr fontId="1" type="noConversion"/>
  </si>
  <si>
    <t>옹기장수의 옹기가 와장창!(받침배우는동화시리즈 2)</t>
    <phoneticPr fontId="1" type="noConversion"/>
  </si>
  <si>
    <t>우리 조상들은 얼마나 책을 좋아했을까</t>
    <phoneticPr fontId="1" type="noConversion"/>
  </si>
  <si>
    <t>이황과 이이의 멋진 공부대결</t>
    <phoneticPr fontId="1" type="noConversion"/>
  </si>
  <si>
    <t>인성이 자라는 오륜행실도</t>
    <phoneticPr fontId="1" type="noConversion"/>
  </si>
  <si>
    <t>일기 몬스터</t>
    <phoneticPr fontId="1" type="noConversion"/>
  </si>
  <si>
    <t>잔소리 없는 날</t>
    <phoneticPr fontId="1" type="noConversion"/>
  </si>
  <si>
    <t>진짜 투명인간</t>
    <phoneticPr fontId="1" type="noConversion"/>
  </si>
  <si>
    <t>책 먹는 여우와 이야기 도둑</t>
    <phoneticPr fontId="1" type="noConversion"/>
  </si>
  <si>
    <t>척척박사와 꼬마 늑대 삐딱이(받침배우는동화시리즈 7)</t>
    <phoneticPr fontId="1" type="noConversion"/>
  </si>
  <si>
    <t>황산벌에서 화랑 관창과 계백 장군을 만나다</t>
    <phoneticPr fontId="1" type="noConversion"/>
  </si>
  <si>
    <t>(이모와 함께) 도란도란 음악 여행：알수록 더 잘 들리는 음악 이야기</t>
    <phoneticPr fontId="1" type="noConversion"/>
  </si>
  <si>
    <t>(읽으면서 바로 써먹는) 어린이 속담</t>
    <phoneticPr fontId="1" type="noConversion"/>
  </si>
  <si>
    <t>(지구와 생명을 지키는) 미래 에너지 이야기</t>
    <phoneticPr fontId="1" type="noConversion"/>
  </si>
  <si>
    <t>가짜 일기 전쟁</t>
    <phoneticPr fontId="1" type="noConversion"/>
  </si>
  <si>
    <t>갈매기의 꿈</t>
    <phoneticPr fontId="1" type="noConversion"/>
  </si>
  <si>
    <t>건방진 장루이와 68일</t>
    <phoneticPr fontId="1" type="noConversion"/>
  </si>
  <si>
    <t>경주 속 옛 이야기：남산지구+신라왕성+최치원</t>
    <phoneticPr fontId="1" type="noConversion"/>
  </si>
  <si>
    <t>그 소문 들었어？</t>
    <phoneticPr fontId="1" type="noConversion"/>
  </si>
  <si>
    <t>꼬마아가씨 파티에 가요(받침없는글자로만시리즈5)</t>
    <phoneticPr fontId="1" type="noConversion"/>
  </si>
  <si>
    <t>끝까지 초대할 거야</t>
    <phoneticPr fontId="1" type="noConversion"/>
  </si>
  <si>
    <t>나는 북만길이다：내 이름이 어때서？</t>
    <phoneticPr fontId="1" type="noConversion"/>
  </si>
  <si>
    <t>나는 죽음이에요</t>
    <phoneticPr fontId="1" type="noConversion"/>
  </si>
  <si>
    <t>날씨 이야기</t>
    <phoneticPr fontId="1" type="noConversion"/>
  </si>
  <si>
    <t>내 이름은 삐삐 롱스타킹</t>
    <phoneticPr fontId="1" type="noConversion"/>
  </si>
  <si>
    <t>노래무지개(받침없는글자로만시리즈4)</t>
    <phoneticPr fontId="1" type="noConversion"/>
  </si>
  <si>
    <t>무서워하지 마!(받침없는동화시리즈 4)</t>
    <phoneticPr fontId="1" type="noConversion"/>
  </si>
  <si>
    <t>미운 오리 티라노</t>
    <phoneticPr fontId="1" type="noConversion"/>
  </si>
  <si>
    <t>바늘장군 김돌쇠</t>
    <phoneticPr fontId="1" type="noConversion"/>
  </si>
  <si>
    <t>바다에 가요(받침없는글자로만시리즈3)</t>
    <phoneticPr fontId="1" type="noConversion"/>
  </si>
  <si>
    <t>봄 여름 가을 겨울 계절아, 사랑해! : 감수성을 깨워 주는 자연그림책</t>
    <phoneticPr fontId="1" type="noConversion"/>
  </si>
  <si>
    <t>사과나무 아래에서(받침없는글자로만시리즈1)</t>
    <phoneticPr fontId="1" type="noConversion"/>
  </si>
  <si>
    <t>사람을 훔쳐가는 도둑</t>
    <phoneticPr fontId="1" type="noConversion"/>
  </si>
  <si>
    <t>사소한 소원만 들어주는 두꺼비 : 전금자 그림책</t>
    <phoneticPr fontId="1" type="noConversion"/>
  </si>
  <si>
    <t>생각이 크는 인문학. 15 빅데이터</t>
    <phoneticPr fontId="1" type="noConversion"/>
  </si>
  <si>
    <t>스티브 잡스 이야기(개정판4쇄)</t>
    <phoneticPr fontId="1" type="noConversion"/>
  </si>
  <si>
    <t>아빠의 김치찌개：마음을 채워 주는 15가지 맛있는 사랑 이야기</t>
    <phoneticPr fontId="1" type="noConversion"/>
  </si>
  <si>
    <t>안전 대장 리시토</t>
    <phoneticPr fontId="1" type="noConversion"/>
  </si>
  <si>
    <t>어린이와 청소년을 위한 머니 아이큐：돈을 어떻게 벌고 쓰고 모을까?</t>
    <phoneticPr fontId="1" type="noConversion"/>
  </si>
  <si>
    <t>왜 맞춤법에 맞게 써야 돼？</t>
    <phoneticPr fontId="1" type="noConversion"/>
  </si>
  <si>
    <t>우리는 어떤 나라를 꿈꾼다</t>
    <phoneticPr fontId="1" type="noConversion"/>
  </si>
  <si>
    <t>원 플러스 원이 공짜가 아니라고？</t>
    <phoneticPr fontId="1" type="noConversion"/>
  </si>
  <si>
    <t>유미와 지우의 미로 빠져나가기(받침없는동화시리즈 10)</t>
    <phoneticPr fontId="1" type="noConversion"/>
  </si>
  <si>
    <t>잊을 수 없는 외투</t>
    <phoneticPr fontId="1" type="noConversion"/>
  </si>
  <si>
    <t>지구를 구하는 발명책：기발한 아이디어로 희망을 주는 착한 발명품 이야기</t>
    <phoneticPr fontId="1" type="noConversion"/>
  </si>
  <si>
    <t>페로의 미로(받침없는글자로만시리즈2)</t>
    <phoneticPr fontId="1" type="noConversion"/>
  </si>
  <si>
    <t>행운을 찾아서 : 행운 씨의 여행 불운 씨의 여행</t>
    <phoneticPr fontId="1" type="noConversion"/>
  </si>
  <si>
    <t>혼자 오니?</t>
    <phoneticPr fontId="1" type="noConversion"/>
  </si>
  <si>
    <t>An introduction to language(10th edition)</t>
    <phoneticPr fontId="1" type="noConversion"/>
  </si>
  <si>
    <t>A Day in London：Oxford Reading Tree(Stage 8_Stories)</t>
    <phoneticPr fontId="1" type="noConversion"/>
  </si>
  <si>
    <t>A fright in the Night：Oxford Reading Tree(Stage 6_More Stories A)</t>
    <phoneticPr fontId="1" type="noConversion"/>
  </si>
  <si>
    <t>Teaching Social Skills to Students with Visual Impairments：From Theory to Practice</t>
    <phoneticPr fontId="1" type="noConversion"/>
  </si>
  <si>
    <t>The Dragon Tree_play 1004：Oxford Reading Tree(Stage 5)</t>
    <phoneticPr fontId="1" type="noConversion"/>
  </si>
  <si>
    <t>3030 English 데이트편：하루 30분씩 30일이면 미국인과 데이트할 수 있다</t>
    <phoneticPr fontId="1" type="noConversion"/>
  </si>
  <si>
    <t>대박패턴 500으로 영어를 스토킹하라 1</t>
    <phoneticPr fontId="1" type="noConversion"/>
  </si>
  <si>
    <t>(초등학생을 위한) 애니메이션 잉글리시：겨울왕국</t>
    <phoneticPr fontId="1" type="noConversion"/>
  </si>
  <si>
    <t>나의 병원영어 이야기：미국 드라마로 배우는 기초 필수 영어회화</t>
    <phoneticPr fontId="1" type="noConversion"/>
  </si>
  <si>
    <t>영어회화 표현사전(English Expression Dictionary)</t>
    <phoneticPr fontId="1" type="noConversion"/>
  </si>
  <si>
    <t>여행영어 100일의 기적-해외여행 준비 D-100 프로젝트</t>
    <phoneticPr fontId="1" type="noConversion"/>
  </si>
  <si>
    <t>올리버쌤의 영어 꿀팁</t>
    <phoneticPr fontId="1" type="noConversion"/>
  </si>
  <si>
    <t>하루 5분 국민 영어과외 김영철·타일러의 진짜 미국식 영어 2</t>
    <phoneticPr fontId="1" type="noConversion"/>
  </si>
  <si>
    <t>비지니스 영어 이메일을 틀리지 않고 쓰는 법</t>
    <phoneticPr fontId="1" type="noConversion"/>
  </si>
  <si>
    <t>2013 서진특수교육학 특수교육 교육과정(Chapter01 특수교육 교육과정 총론)</t>
    <phoneticPr fontId="1" type="noConversion"/>
  </si>
  <si>
    <t>70일간의 추리여행</t>
    <phoneticPr fontId="1" type="noConversion"/>
  </si>
  <si>
    <t>결혼협정：할리퀸로맨스</t>
    <phoneticPr fontId="1" type="noConversion"/>
  </si>
  <si>
    <t>무기의 그늘-상권(황석영 장편소설)</t>
    <phoneticPr fontId="1" type="noConversion"/>
  </si>
  <si>
    <t>묵향 19：격동하는 천하(전동조 장편 판타지 소설)</t>
    <phoneticPr fontId="1" type="noConversion"/>
  </si>
  <si>
    <t>지킬 박사와 하이드 씨</t>
    <phoneticPr fontId="1" type="noConversion"/>
  </si>
  <si>
    <t>파리의 밤은 깊어(상)</t>
    <phoneticPr fontId="1" type="noConversion"/>
  </si>
  <si>
    <t>감성사전</t>
    <phoneticPr fontId="1" type="noConversion"/>
  </si>
  <si>
    <t>나는 왜 너가 아니고 나인가</t>
    <phoneticPr fontId="1" type="noConversion"/>
  </si>
  <si>
    <t>남산이 북산을 보며 웃네</t>
    <phoneticPr fontId="1" type="noConversion"/>
  </si>
  <si>
    <t>묵향 22：폭풍전야(전동조 장편 판타지 소설)</t>
    <phoneticPr fontId="1" type="noConversion"/>
  </si>
  <si>
    <t>연을 쫓는 아이：할레드 호세이니 장편소설</t>
    <phoneticPr fontId="1" type="noConversion"/>
  </si>
  <si>
    <t>워 호스</t>
    <phoneticPr fontId="1" type="noConversion"/>
  </si>
  <si>
    <t>태백산맥 1-제1부 한의 모닥불(조정래 대하소설)</t>
    <phoneticPr fontId="1" type="noConversion"/>
  </si>
  <si>
    <t>신과 나눈 이야기 2</t>
    <phoneticPr fontId="1" type="noConversion"/>
  </si>
  <si>
    <t>없는 것이 많아서 자유로운(세 모녀 에코페미니스트의 좌충우돌 성장기)</t>
    <phoneticPr fontId="1" type="noConversion"/>
  </si>
  <si>
    <t>두근두근 내 인생</t>
    <phoneticPr fontId="1" type="noConversion"/>
  </si>
  <si>
    <t>사랑을 물어봐도 되나요? : 십대가 알고 싶은 사랑과 성의 심리학</t>
    <phoneticPr fontId="1" type="noConversion"/>
  </si>
  <si>
    <t>결괴 1(히라노 게이치로 장편소설)</t>
    <phoneticPr fontId="1" type="noConversion"/>
  </si>
  <si>
    <t>무기의 그늘-하권(황석영 장편소설)</t>
    <phoneticPr fontId="1" type="noConversion"/>
  </si>
  <si>
    <t>쿠쿠스 콜링 1</t>
    <phoneticPr fontId="1" type="noConversion"/>
  </si>
  <si>
    <t>혼불 1부-흔들리는 바람(제1권)</t>
    <phoneticPr fontId="1" type="noConversion"/>
  </si>
  <si>
    <t>신과 나눈 이야기 3</t>
    <phoneticPr fontId="1" type="noConversion"/>
  </si>
  <si>
    <t>50 이후, 인생을 결정하는 열 가지 힘 하버드 심리학 거장의 마지막 강의</t>
    <phoneticPr fontId="1" type="noConversion"/>
  </si>
  <si>
    <t>최고의 공부(창의성의 천재들에 대한 30년간의 연구보고서)</t>
    <phoneticPr fontId="1" type="noConversion"/>
  </si>
  <si>
    <t>묵향 11 외전：제2차 제국 전쟁(전동조 장편 판타지 소설)</t>
    <phoneticPr fontId="1" type="noConversion"/>
  </si>
  <si>
    <t>발칸의 장미를 내게 주었네(He Gave Me Roses of the Balkans)</t>
    <phoneticPr fontId="1" type="noConversion"/>
  </si>
  <si>
    <t>위키드 1-엘파바와 글린다</t>
    <phoneticPr fontId="1" type="noConversion"/>
  </si>
  <si>
    <t>혼불 1부-흔들리는 바람(제2권)</t>
    <phoneticPr fontId="1" type="noConversion"/>
  </si>
  <si>
    <t>우리 한시 삼백수：5언절구 편</t>
    <phoneticPr fontId="1" type="noConversion"/>
  </si>
  <si>
    <t>사고와 표현(최미숙 외 4인)</t>
    <phoneticPr fontId="1" type="noConversion"/>
  </si>
  <si>
    <t>2021·2022 큰별쌤 최태성의 별별 한국사：7일의 기적(한국사능력검정시험) 심화(1·2·3급)</t>
    <phoneticPr fontId="1" type="noConversion"/>
  </si>
  <si>
    <t>2021·2022 큰별쌤 최태성의 별별 한국사：7일의 기적(한국사능력검정시험) 심화(1·2·3급) 정답과 해설</t>
    <phoneticPr fontId="1" type="noConversion"/>
  </si>
  <si>
    <t>가족치료의 이해</t>
    <phoneticPr fontId="1" type="noConversion"/>
  </si>
  <si>
    <t>생활속의경영학</t>
    <phoneticPr fontId="1" type="noConversion"/>
  </si>
  <si>
    <t>평생교육경영론</t>
    <phoneticPr fontId="1" type="noConversion"/>
  </si>
  <si>
    <t>상법II(상법기초)</t>
    <phoneticPr fontId="1" type="noConversion"/>
  </si>
  <si>
    <t>npl투자비법</t>
    <phoneticPr fontId="1" type="noConversion"/>
  </si>
  <si>
    <t>삼성을 생각한다</t>
    <phoneticPr fontId="1" type="noConversion"/>
  </si>
  <si>
    <t>송사무장의 경매의 기술</t>
    <phoneticPr fontId="1" type="noConversion"/>
  </si>
  <si>
    <t>송사무장의 실전경매</t>
    <phoneticPr fontId="1" type="noConversion"/>
  </si>
  <si>
    <t>지금 외롭다면 잘되고 있는 것이다</t>
    <phoneticPr fontId="1" type="noConversion"/>
  </si>
  <si>
    <t>프로테스탄티즘의 윤리와 자본주의 정신</t>
    <phoneticPr fontId="1" type="noConversion"/>
  </si>
  <si>
    <t>교사를위한응용행동분석</t>
    <phoneticPr fontId="1" type="noConversion"/>
  </si>
  <si>
    <t>교육과정의 이해</t>
    <phoneticPr fontId="1" type="noConversion"/>
  </si>
  <si>
    <t>교육문제 연구론(은하출판)</t>
    <phoneticPr fontId="1" type="noConversion"/>
  </si>
  <si>
    <t>교육방법 및 교육공학</t>
    <phoneticPr fontId="1" type="noConversion"/>
  </si>
  <si>
    <t>교육방법과 교육공학의 이해</t>
    <phoneticPr fontId="1" type="noConversion"/>
  </si>
  <si>
    <t>이경범 교육학</t>
    <phoneticPr fontId="1" type="noConversion"/>
  </si>
  <si>
    <t>지체장애학생교육</t>
    <phoneticPr fontId="1" type="noConversion"/>
  </si>
  <si>
    <t>청각장애아 교육</t>
    <phoneticPr fontId="1" type="noConversion"/>
  </si>
  <si>
    <t>핵심원격교육론</t>
    <phoneticPr fontId="1" type="noConversion"/>
  </si>
  <si>
    <t>국어학개설</t>
    <phoneticPr fontId="1" type="noConversion"/>
  </si>
  <si>
    <t>현대문화사 I-우리 문학 100년(한국문화예술총서2)</t>
    <phoneticPr fontId="1" type="noConversion"/>
  </si>
  <si>
    <t>Constitutional Law：Principles and Policies(7th Edition)_부분제작(p1~444)</t>
    <phoneticPr fontId="1" type="noConversion"/>
  </si>
  <si>
    <t>생활법률</t>
    <phoneticPr fontId="1" type="noConversion"/>
  </si>
  <si>
    <t>헌법의 기초</t>
    <phoneticPr fontId="1" type="noConversion"/>
  </si>
  <si>
    <t>형법총론</t>
    <phoneticPr fontId="1" type="noConversion"/>
  </si>
  <si>
    <t>1교시 사회복지기초</t>
    <phoneticPr fontId="1" type="noConversion"/>
  </si>
  <si>
    <t>3교시 사회복지정책과제도</t>
    <phoneticPr fontId="1" type="noConversion"/>
  </si>
  <si>
    <t>사례관리의 이론과 실제</t>
    <phoneticPr fontId="1" type="noConversion"/>
  </si>
  <si>
    <t>사회복지 법률 모음집</t>
    <phoneticPr fontId="1" type="noConversion"/>
  </si>
  <si>
    <t>사회복지실천기술의 이해</t>
    <phoneticPr fontId="1" type="noConversion"/>
  </si>
  <si>
    <t>사회복지정책론</t>
    <phoneticPr fontId="1" type="noConversion"/>
  </si>
  <si>
    <t>사회복지학개론(원리와 실재)</t>
    <phoneticPr fontId="1" type="noConversion"/>
  </si>
  <si>
    <t>사회복지행정론</t>
    <phoneticPr fontId="1" type="noConversion"/>
  </si>
  <si>
    <t>성인지적 가족복지론 p처음~p339 글상자 바로앞</t>
    <phoneticPr fontId="1" type="noConversion"/>
  </si>
  <si>
    <t>아동기행동장애</t>
    <phoneticPr fontId="1" type="noConversion"/>
  </si>
  <si>
    <t>아동복지(노우프레스)</t>
    <phoneticPr fontId="1" type="noConversion"/>
  </si>
  <si>
    <t>장애인복지론</t>
    <phoneticPr fontId="1" type="noConversion"/>
  </si>
  <si>
    <t>장애인직업재활개론</t>
    <phoneticPr fontId="1" type="noConversion"/>
  </si>
  <si>
    <t>바라보면 가슴 뛰는 것들</t>
    <phoneticPr fontId="1" type="noConversion"/>
  </si>
  <si>
    <t>정부와NGO</t>
    <phoneticPr fontId="1" type="noConversion"/>
  </si>
  <si>
    <t>프로젝트 그날들2(2014 놓치지 말아야 할 인권의 기록)</t>
    <phoneticPr fontId="1" type="noConversion"/>
  </si>
  <si>
    <t>상담과 심리검사</t>
    <phoneticPr fontId="1" type="noConversion"/>
  </si>
  <si>
    <t>상담의 이론과 실제</t>
    <phoneticPr fontId="1" type="noConversion"/>
  </si>
  <si>
    <t>장애인상담의이론과실재</t>
    <phoneticPr fontId="1" type="noConversion"/>
  </si>
  <si>
    <t>미생물학길라잡이</t>
    <phoneticPr fontId="1" type="noConversion"/>
  </si>
  <si>
    <t>심리학,열일곱 살을 부탁해</t>
    <phoneticPr fontId="1" type="noConversion"/>
  </si>
  <si>
    <t>사주와 직업</t>
    <phoneticPr fontId="1" type="noConversion"/>
  </si>
  <si>
    <t>그들이 말하지 않는 23가지</t>
    <phoneticPr fontId="1" type="noConversion"/>
  </si>
  <si>
    <t>김현종 한미FTA를말하다</t>
    <phoneticPr fontId="1" type="noConversion"/>
  </si>
  <si>
    <t>박근혜 자서전 절망은 나를 단련시키고 희망은 나를 움직인다.</t>
    <phoneticPr fontId="1" type="noConversion"/>
  </si>
  <si>
    <t>사람이 먼저다</t>
    <phoneticPr fontId="1" type="noConversion"/>
  </si>
  <si>
    <t>안철수의 생각</t>
    <phoneticPr fontId="1" type="noConversion"/>
  </si>
  <si>
    <t>(부분제작)도덕철학(p31~51)</t>
    <phoneticPr fontId="1" type="noConversion"/>
  </si>
  <si>
    <t>나는 까칠하게 살기로 했다</t>
    <phoneticPr fontId="1" type="noConversion"/>
  </si>
  <si>
    <t>내 인생의 전환점 마흔에 읽는 손자병법</t>
    <phoneticPr fontId="1" type="noConversion"/>
  </si>
  <si>
    <t>닥치고 정치</t>
    <phoneticPr fontId="1" type="noConversion"/>
  </si>
  <si>
    <t>독서천재가 된 홍대리</t>
    <phoneticPr fontId="1" type="noConversion"/>
  </si>
  <si>
    <t>디오게네스의 햇빛</t>
    <phoneticPr fontId="1" type="noConversion"/>
  </si>
  <si>
    <t>라이프코치가되는법</t>
    <phoneticPr fontId="1" type="noConversion"/>
  </si>
  <si>
    <t>리딩으로리드하라</t>
    <phoneticPr fontId="1" type="noConversion"/>
  </si>
  <si>
    <t>문학과 철학의 향연</t>
    <phoneticPr fontId="1" type="noConversion"/>
  </si>
  <si>
    <t>사랑의 기술</t>
    <phoneticPr fontId="1" type="noConversion"/>
  </si>
  <si>
    <t>생각 버리기 연습</t>
    <phoneticPr fontId="1" type="noConversion"/>
  </si>
  <si>
    <t>서른이 되기 전에 알아야 할 것들</t>
    <phoneticPr fontId="1" type="noConversion"/>
  </si>
  <si>
    <t>스스로 깨어난 자 붓다</t>
    <phoneticPr fontId="1" type="noConversion"/>
  </si>
  <si>
    <t>아침형인간(인생을 두배로 사는)</t>
    <phoneticPr fontId="1" type="noConversion"/>
  </si>
  <si>
    <t>안철수의 서재</t>
    <phoneticPr fontId="1" type="noConversion"/>
  </si>
  <si>
    <t>역사속의 위대한 인물과의 대화</t>
    <phoneticPr fontId="1" type="noConversion"/>
  </si>
  <si>
    <t>이상적인 나를 찾는 1대1 코칭</t>
    <phoneticPr fontId="1" type="noConversion"/>
  </si>
  <si>
    <t>자기개발과 리더쉽</t>
    <phoneticPr fontId="1" type="noConversion"/>
  </si>
  <si>
    <t>정진홍의 사람공부</t>
    <phoneticPr fontId="1" type="noConversion"/>
  </si>
  <si>
    <t>좋은 아내 좋은 남편의 사랑</t>
    <phoneticPr fontId="1" type="noConversion"/>
  </si>
  <si>
    <t>증명과 설명(비판적 사고 1)</t>
    <phoneticPr fontId="1" type="noConversion"/>
  </si>
  <si>
    <t>지식인의서재</t>
    <phoneticPr fontId="1" type="noConversion"/>
  </si>
  <si>
    <t>한국사를 뒤흔든 여인들</t>
    <phoneticPr fontId="1" type="noConversion"/>
  </si>
  <si>
    <t>한국의 리더십 선비를 말하다</t>
    <phoneticPr fontId="1" type="noConversion"/>
  </si>
  <si>
    <t>한국인의 관계심리학</t>
    <phoneticPr fontId="1" type="noConversion"/>
  </si>
  <si>
    <t>회남자1</t>
    <phoneticPr fontId="1" type="noConversion"/>
  </si>
  <si>
    <t>알기쉬운 통계분석</t>
    <phoneticPr fontId="1" type="noConversion"/>
  </si>
  <si>
    <t>도시행정론</t>
    <phoneticPr fontId="1" type="noConversion"/>
  </si>
  <si>
    <t>제4판 글로벌 품질경영</t>
    <phoneticPr fontId="1" type="noConversion"/>
  </si>
  <si>
    <t>채권법(재산법II) 워크북</t>
    <phoneticPr fontId="1" type="noConversion"/>
  </si>
  <si>
    <t>경매부자들(평범했던 그들의 특별한 경매투자 비밀)</t>
    <phoneticPr fontId="1" type="noConversion"/>
  </si>
  <si>
    <t>내 인생의 작전타임</t>
    <phoneticPr fontId="1" type="noConversion"/>
  </si>
  <si>
    <t>멋진 인생을 원하면 불타는 구두를 신어라(개정판)</t>
    <phoneticPr fontId="1" type="noConversion"/>
  </si>
  <si>
    <t>세상을 바꾼 경제학</t>
    <phoneticPr fontId="1" type="noConversion"/>
  </si>
  <si>
    <t>여성에게 드리는 100자의 행복</t>
    <phoneticPr fontId="1" type="noConversion"/>
  </si>
  <si>
    <t>청춘, 거침없이 달려라</t>
    <phoneticPr fontId="1" type="noConversion"/>
  </si>
  <si>
    <t>교육과정의 이해와 개발</t>
    <phoneticPr fontId="1" type="noConversion"/>
  </si>
  <si>
    <t>국어과 교수 학습 방법 연구</t>
    <phoneticPr fontId="1" type="noConversion"/>
  </si>
  <si>
    <t>나는 공짜로 공부한다</t>
    <phoneticPr fontId="1" type="noConversion"/>
  </si>
  <si>
    <t>다문화교육론</t>
    <phoneticPr fontId="1" type="noConversion"/>
  </si>
  <si>
    <t>여성교육개론(개정판)</t>
    <phoneticPr fontId="1" type="noConversion"/>
  </si>
  <si>
    <t>임지원 특수교육학 1(특수교육의 방법 및 전략)</t>
    <phoneticPr fontId="1" type="noConversion"/>
  </si>
  <si>
    <t>임지원 특수교육학 2(특수아동교육)</t>
    <phoneticPr fontId="1" type="noConversion"/>
  </si>
  <si>
    <t>특수교육 교직실무</t>
    <phoneticPr fontId="1" type="noConversion"/>
  </si>
  <si>
    <t>특수아동교육</t>
    <phoneticPr fontId="1" type="noConversion"/>
  </si>
  <si>
    <t>학교의 눈물</t>
    <phoneticPr fontId="1" type="noConversion"/>
  </si>
  <si>
    <t>핵심 교육고전의 이해(학습자 중심의 핵심교재)</t>
    <phoneticPr fontId="1" type="noConversion"/>
  </si>
  <si>
    <t>국어 교과서와 국가 이데올로기(글누림 학술 총서1)</t>
    <phoneticPr fontId="1" type="noConversion"/>
  </si>
  <si>
    <t>국어학개론 워크북</t>
    <phoneticPr fontId="1" type="noConversion"/>
  </si>
  <si>
    <t>서사문학의 이해와 창작</t>
    <phoneticPr fontId="1" type="noConversion"/>
  </si>
  <si>
    <t>표준 중세국어문법론(제3판)</t>
    <phoneticPr fontId="1" type="noConversion"/>
  </si>
  <si>
    <t>한국현대문학의 이해와 감상</t>
    <phoneticPr fontId="1" type="noConversion"/>
  </si>
  <si>
    <t>신개정판 법률용어사전</t>
    <phoneticPr fontId="1" type="noConversion"/>
  </si>
  <si>
    <t>복지패러다임 전환의 경제적 효과(보편적복지vs선택적복지)</t>
    <phoneticPr fontId="1" type="noConversion"/>
  </si>
  <si>
    <t>사회복지법제론</t>
    <phoneticPr fontId="1" type="noConversion"/>
  </si>
  <si>
    <t>인간행동과 사회환경</t>
    <phoneticPr fontId="1" type="noConversion"/>
  </si>
  <si>
    <t>한국의 복지정치</t>
    <phoneticPr fontId="1" type="noConversion"/>
  </si>
  <si>
    <t>휴먼 사회복지학-2교시 사회복지실천</t>
    <phoneticPr fontId="1" type="noConversion"/>
  </si>
  <si>
    <t>맘파워 공동체 프로그램(지적, 자폐성 장애인 모 자조집단 네트워킹을 통한 장애아동가족지원망 강화 프로젝트)</t>
    <phoneticPr fontId="1" type="noConversion"/>
  </si>
  <si>
    <t>장애인복지관의 지적장애인 권익옹호 실천방안</t>
    <phoneticPr fontId="1" type="noConversion"/>
  </si>
  <si>
    <t>고장 난 거대기업(우리 시대 기업에 따뜻한 심장 달기)</t>
    <phoneticPr fontId="1" type="noConversion"/>
  </si>
  <si>
    <t>모금이 세상을 바꾼다-모금의 기법과 실천적 사례</t>
    <phoneticPr fontId="1" type="noConversion"/>
  </si>
  <si>
    <t>산체스네 아이들</t>
    <phoneticPr fontId="1" type="noConversion"/>
  </si>
  <si>
    <t>어떻게 원하는 것을 얻는가</t>
    <phoneticPr fontId="1" type="noConversion"/>
  </si>
  <si>
    <t>파인만, 과학을 웃겨 주세요</t>
    <phoneticPr fontId="1" type="noConversion"/>
  </si>
  <si>
    <t>상담과 심리검사(2판)</t>
    <phoneticPr fontId="1" type="noConversion"/>
  </si>
  <si>
    <t>아동과 청소년을 위한 해결중심상담</t>
    <phoneticPr fontId="1" type="noConversion"/>
  </si>
  <si>
    <t>진로상담(한국상담학과 상담학 총서 6)</t>
    <phoneticPr fontId="1" type="noConversion"/>
  </si>
  <si>
    <t>특수아동심리학</t>
    <phoneticPr fontId="1" type="noConversion"/>
  </si>
  <si>
    <t>사회심리학의 이해(3판)</t>
    <phoneticPr fontId="1" type="noConversion"/>
  </si>
  <si>
    <t>사주명리학 가족상담</t>
    <phoneticPr fontId="1" type="noConversion"/>
  </si>
  <si>
    <t>사주명리학 물상론분석</t>
    <phoneticPr fontId="1" type="noConversion"/>
  </si>
  <si>
    <t>실전 자미두수1</t>
    <phoneticPr fontId="1" type="noConversion"/>
  </si>
  <si>
    <t>동네 안에 국가 있다</t>
    <phoneticPr fontId="1" type="noConversion"/>
  </si>
  <si>
    <t>강신주의 감정수업(스피노자와 함께 배우는 인간의 48가지 얼굴)</t>
    <phoneticPr fontId="1" type="noConversion"/>
  </si>
  <si>
    <t>내 몸을 찾습니다(S라인을 꿈꾸는 청춘에게)</t>
    <phoneticPr fontId="1" type="noConversion"/>
  </si>
  <si>
    <t>미학 오디세이 1</t>
    <phoneticPr fontId="1" type="noConversion"/>
  </si>
  <si>
    <t>여덟 단어(인생을 대하는 우리의 자세)</t>
    <phoneticPr fontId="1" type="noConversion"/>
  </si>
  <si>
    <t>이성과 혁명</t>
    <phoneticPr fontId="1" type="noConversion"/>
  </si>
  <si>
    <t>털없는 원숭이</t>
    <phoneticPr fontId="1" type="noConversion"/>
  </si>
  <si>
    <t>정부회계학</t>
    <phoneticPr fontId="1" type="noConversion"/>
  </si>
  <si>
    <t>경제력이 불끈 솟아나는 세상물정의 경제학</t>
    <phoneticPr fontId="1" type="noConversion"/>
  </si>
  <si>
    <t>경제학 콘서트 1</t>
    <phoneticPr fontId="1" type="noConversion"/>
  </si>
  <si>
    <t>괴짜경제학(개정증보판)</t>
    <phoneticPr fontId="1" type="noConversion"/>
  </si>
  <si>
    <t>부자의 그릇</t>
    <phoneticPr fontId="1" type="noConversion"/>
  </si>
  <si>
    <t>자본에 관한 불편한 진실</t>
    <phoneticPr fontId="1" type="noConversion"/>
  </si>
  <si>
    <t>교육의 사회학적 이해-4판</t>
    <phoneticPr fontId="1" type="noConversion"/>
  </si>
  <si>
    <t>시각장애아동의 이해와 교육(3판)</t>
    <phoneticPr fontId="1" type="noConversion"/>
  </si>
  <si>
    <t>국문학개론</t>
    <phoneticPr fontId="1" type="noConversion"/>
  </si>
  <si>
    <t>국어학개론</t>
    <phoneticPr fontId="1" type="noConversion"/>
  </si>
  <si>
    <t>우리말 문법론</t>
    <phoneticPr fontId="1" type="noConversion"/>
  </si>
  <si>
    <t>제9판(신정2판) 객관식 상법</t>
    <phoneticPr fontId="1" type="noConversion"/>
  </si>
  <si>
    <t>주식회사법</t>
    <phoneticPr fontId="1" type="noConversion"/>
  </si>
  <si>
    <t>복지국가론 개정2판(김태성·성경륭)</t>
    <phoneticPr fontId="1" type="noConversion"/>
  </si>
  <si>
    <t>사회복지정책론(개정4판)</t>
    <phoneticPr fontId="1" type="noConversion"/>
  </si>
  <si>
    <t>장애인복지론 2판(학지사)</t>
    <phoneticPr fontId="1" type="noConversion"/>
  </si>
  <si>
    <t>밀양을 살다</t>
    <phoneticPr fontId="1" type="noConversion"/>
  </si>
  <si>
    <t>내러티브 노출치료：외상성 스트레스 증후군을 위한 단기 심리치료</t>
    <phoneticPr fontId="1" type="noConversion"/>
  </si>
  <si>
    <t>경계선 성격장애를 위한 심리도식치료：심리도식치료의 핵심기술 배우기</t>
    <phoneticPr fontId="1" type="noConversion"/>
  </si>
  <si>
    <t>국제정치 패러다임：제4판</t>
    <phoneticPr fontId="1" type="noConversion"/>
  </si>
  <si>
    <t>사자성어 모음집 제3권 언행, 마음</t>
    <phoneticPr fontId="1" type="noConversion"/>
  </si>
  <si>
    <t>상담 사례개념화 연습하기</t>
    <phoneticPr fontId="1" type="noConversion"/>
  </si>
  <si>
    <t>스토아 수업：철학은 어떻게 삶의 기술이 되는가</t>
    <phoneticPr fontId="1" type="noConversion"/>
  </si>
  <si>
    <t>필로소피 랩：내 삶을 바꾸는 오늘의 철학 연구소</t>
    <phoneticPr fontId="1" type="noConversion"/>
  </si>
  <si>
    <t>쓰레기에 관한 모든 것</t>
    <phoneticPr fontId="1" type="noConversion"/>
  </si>
  <si>
    <t>교육심리학(4판)</t>
    <phoneticPr fontId="1" type="noConversion"/>
  </si>
  <si>
    <t>집단상담 과정과 실제(제10판)</t>
    <phoneticPr fontId="1" type="noConversion"/>
  </si>
  <si>
    <t>2018.9.7. 초판1쇄 2019.3.5. 초판2쇄</t>
    <phoneticPr fontId="4" type="noConversion"/>
  </si>
  <si>
    <t>대한민국 헌법의 역사</t>
    <phoneticPr fontId="1" type="noConversion"/>
  </si>
  <si>
    <t>도덕교육의 새로운 해법(2판)</t>
    <phoneticPr fontId="1" type="noConversion"/>
  </si>
  <si>
    <t>잠깐 애덤 스미스씨, 저녁은 누가 차려줬어요？：유쾌한 페미니스트의 경제학 뒤집어 보기</t>
    <phoneticPr fontId="1" type="noConversion"/>
  </si>
  <si>
    <t>유시민의 경제학 카페</t>
    <phoneticPr fontId="1" type="noConversion"/>
  </si>
  <si>
    <t>다세대 발달관점의 가족관계</t>
    <phoneticPr fontId="1" type="noConversion"/>
  </si>
  <si>
    <t>숙박업 평일만실의 기적：도심형호텔 매출 상승 전략 실무 노하우</t>
    <phoneticPr fontId="1" type="noConversion"/>
  </si>
  <si>
    <t xml:space="preserve">장하준의 경제학 강의：지금 우리를 위한 새로운 경제학 교과서 </t>
    <phoneticPr fontId="1" type="noConversion"/>
  </si>
  <si>
    <t>범불안장애의 인지행동치료：불안과 걱정의 극복, 제2판</t>
    <phoneticPr fontId="1" type="noConversion"/>
  </si>
  <si>
    <t>생각한다는 착각</t>
    <phoneticPr fontId="1" type="noConversion"/>
  </si>
  <si>
    <t>사랑하는 사람과 저녁 식탁에서 죽음을 이야기합시다</t>
    <phoneticPr fontId="1" type="noConversion"/>
  </si>
  <si>
    <t>귀 연적(별바라기 동인)</t>
    <phoneticPr fontId="1" type="noConversion"/>
  </si>
  <si>
    <t>1㎝ 다이빙</t>
    <phoneticPr fontId="1" type="noConversion"/>
  </si>
  <si>
    <t>천금말씨</t>
    <phoneticPr fontId="1" type="noConversion"/>
  </si>
  <si>
    <t>천 개의 성공을 만든 작은 행동의 힘</t>
    <phoneticPr fontId="1" type="noConversion"/>
  </si>
  <si>
    <t>직관하면 보인다</t>
    <phoneticPr fontId="1" type="noConversion"/>
  </si>
  <si>
    <t>적을 만들지 않는 대화법</t>
    <phoneticPr fontId="1" type="noConversion"/>
  </si>
  <si>
    <t>인생에 가장 중요한 7인을 만나라</t>
    <phoneticPr fontId="1" type="noConversion"/>
  </si>
  <si>
    <t>태도에 관하여</t>
    <phoneticPr fontId="1" type="noConversion"/>
  </si>
  <si>
    <t>혼자의 발견</t>
    <phoneticPr fontId="1" type="noConversion"/>
  </si>
  <si>
    <t>혼자의 힘으로 가라</t>
    <phoneticPr fontId="1" type="noConversion"/>
  </si>
  <si>
    <t>어떻게 배울 것인가</t>
    <phoneticPr fontId="1" type="noConversion"/>
  </si>
  <si>
    <t>어떻게 인생을 살 것인가</t>
    <phoneticPr fontId="1" type="noConversion"/>
  </si>
  <si>
    <t>생각하는 인문학</t>
    <phoneticPr fontId="1" type="noConversion"/>
  </si>
  <si>
    <t>미움받을 용기</t>
    <phoneticPr fontId="1" type="noConversion"/>
  </si>
  <si>
    <t>문득 사람이 그리운 날엔 시를 읽는다</t>
    <phoneticPr fontId="1" type="noConversion"/>
  </si>
  <si>
    <t>멈추어야 할 때 나아가야 할 때 돌아봐야 할 때</t>
    <phoneticPr fontId="1" type="noConversion"/>
  </si>
  <si>
    <t>리딩으로 리드하라</t>
    <phoneticPr fontId="1" type="noConversion"/>
  </si>
  <si>
    <t>독서는 절대 나를 배신하지 않는다</t>
    <phoneticPr fontId="1" type="noConversion"/>
  </si>
  <si>
    <t>돈으로 살 수 없는 것들</t>
    <phoneticPr fontId="1" type="noConversion"/>
  </si>
  <si>
    <t>대화의 신</t>
    <phoneticPr fontId="1" type="noConversion"/>
  </si>
  <si>
    <t>다시</t>
    <phoneticPr fontId="1" type="noConversion"/>
  </si>
  <si>
    <t>내 하루는 늘 너를 우연히 만납니다</t>
    <phoneticPr fontId="1" type="noConversion"/>
  </si>
  <si>
    <t xml:space="preserve">나이 든 부모를 사랑할 수 있습니까：살아가는 동안 누구나 풀어야 할 본질적인 숙제 </t>
    <phoneticPr fontId="1" type="noConversion"/>
  </si>
  <si>
    <t>끝까지 해내는 힘</t>
    <phoneticPr fontId="1" type="noConversion"/>
  </si>
  <si>
    <t>나는 상처받지 않기로 했다</t>
    <phoneticPr fontId="1" type="noConversion"/>
  </si>
  <si>
    <t>나는 왜 혼자가 편할까</t>
    <phoneticPr fontId="1" type="noConversion"/>
  </si>
  <si>
    <t>1그램의 용기</t>
    <phoneticPr fontId="1" type="noConversion"/>
  </si>
  <si>
    <t>사시사철 주말여행 프로젝트：한국관광공사 추천 가볼만한 곳 100</t>
    <phoneticPr fontId="1" type="noConversion"/>
  </si>
  <si>
    <t>타오, 나를 찾아가는 깨달음의 여행：일상의 깨달음을 위한 불변의 법칙</t>
    <phoneticPr fontId="1" type="noConversion"/>
  </si>
  <si>
    <t>객주 1(김주영 장편소설)</t>
    <phoneticPr fontId="1" type="noConversion"/>
  </si>
  <si>
    <t>그레이의 50가지 그림자 1(19세 미만 구독 불가)</t>
    <phoneticPr fontId="1" type="noConversion"/>
  </si>
  <si>
    <t>그리고 신은 얘기나 좀 하자고 말했다</t>
    <phoneticPr fontId="1" type="noConversion"/>
  </si>
  <si>
    <t>엄마를 부탁해</t>
    <phoneticPr fontId="1" type="noConversion"/>
  </si>
  <si>
    <t>오베라는 남자</t>
    <phoneticPr fontId="1" type="noConversion"/>
  </si>
  <si>
    <t>창문 넘어 도망친 100세 노인</t>
    <phoneticPr fontId="1" type="noConversion"/>
  </si>
  <si>
    <t>허즈번드 시크릿</t>
    <phoneticPr fontId="1" type="noConversion"/>
  </si>
  <si>
    <t>(행복과 성공의 길로 안내해주는) 좋은글 모음 160가지</t>
    <phoneticPr fontId="1" type="noConversion"/>
  </si>
  <si>
    <t>세계명언집：고대에서 현재까지 동서 대표 인문들이 인류사에 남겨 준 위대한 명언！</t>
    <phoneticPr fontId="1" type="noConversion"/>
  </si>
  <si>
    <t>(10대를 위한) 경제학 수첩</t>
    <phoneticPr fontId="1" type="noConversion"/>
  </si>
  <si>
    <t>나는 외롭다고 아무나 만나지 않는다</t>
    <phoneticPr fontId="1" type="noConversion"/>
  </si>
  <si>
    <t>나에게 돈이란 무엇일까</t>
    <phoneticPr fontId="1" type="noConversion"/>
  </si>
  <si>
    <t>둔하게 삽시다</t>
    <phoneticPr fontId="1" type="noConversion"/>
  </si>
  <si>
    <t>사람은 무엇으로 성장하는가</t>
    <phoneticPr fontId="1" type="noConversion"/>
  </si>
  <si>
    <t>어른은 겁이 많다</t>
    <phoneticPr fontId="1" type="noConversion"/>
  </si>
  <si>
    <t>오늘 내가 사는 게 재미있는 이유</t>
    <phoneticPr fontId="1" type="noConversion"/>
  </si>
  <si>
    <t>인생을 바르게 보는 법 놓아주는 법 내려놓는 법</t>
    <phoneticPr fontId="1" type="noConversion"/>
  </si>
  <si>
    <t>요가수트라：원전 주해(문예신서 341)</t>
    <phoneticPr fontId="1" type="noConversion"/>
  </si>
  <si>
    <t>국립암센터</t>
    <phoneticPr fontId="1" type="noConversion"/>
  </si>
  <si>
    <t>경책문화와 역사</t>
    <phoneticPr fontId="1" type="noConversion"/>
  </si>
  <si>
    <t>고려시대 사람들은 어떻게 살았을까1</t>
    <phoneticPr fontId="1" type="noConversion"/>
  </si>
  <si>
    <t>고전 소설 속 역사 여행(개정증보판)</t>
    <phoneticPr fontId="1" type="noConversion"/>
  </si>
  <si>
    <t>나의 문화유산답사기 7권(돌하르방 어디 감수광)</t>
    <phoneticPr fontId="1" type="noConversion"/>
  </si>
  <si>
    <t>생각하는 역사 이야기</t>
    <phoneticPr fontId="1" type="noConversion"/>
  </si>
  <si>
    <t>우리 신화의 수수께끼</t>
    <phoneticPr fontId="1" type="noConversion"/>
  </si>
  <si>
    <t>우리 역사의 여러모습</t>
    <phoneticPr fontId="1" type="noConversion"/>
  </si>
  <si>
    <t>우리가 정말 알아야 할 우리 신화</t>
    <phoneticPr fontId="1" type="noConversion"/>
  </si>
  <si>
    <t>이덕일의 여인열전</t>
    <phoneticPr fontId="1" type="noConversion"/>
  </si>
  <si>
    <t>이순신이 싸운 바다(한려수도)</t>
    <phoneticPr fontId="1" type="noConversion"/>
  </si>
  <si>
    <t>장군과 제왕 1：대륙의 별, 장군 고선지</t>
    <phoneticPr fontId="1" type="noConversion"/>
  </si>
  <si>
    <t xml:space="preserve">저승을 다녀온 사람들(한국무속인열전 6) </t>
    <phoneticPr fontId="1" type="noConversion"/>
  </si>
  <si>
    <t>정조와 홍대용 생각을 겨루다</t>
    <phoneticPr fontId="1" type="noConversion"/>
  </si>
  <si>
    <t>제주4·3사건 문과 답(수정증보판)</t>
    <phoneticPr fontId="1" type="noConversion"/>
  </si>
  <si>
    <t>조선 청년이며 황국 신민이 되어라</t>
    <phoneticPr fontId="1" type="noConversion"/>
  </si>
  <si>
    <t>조선시대 사람들은 어떻게 살았을까3</t>
    <phoneticPr fontId="1" type="noConversion"/>
  </si>
  <si>
    <t>조선시대사 1：국가와 세계</t>
    <phoneticPr fontId="1" type="noConversion"/>
  </si>
  <si>
    <t>주제별로풀어쓴한국사강의록1</t>
    <phoneticPr fontId="1" type="noConversion"/>
  </si>
  <si>
    <t>한국사 뒷이야기</t>
    <phoneticPr fontId="1" type="noConversion"/>
  </si>
  <si>
    <t>한국현대사-사진과 그림으로 보는(개정증보판)</t>
    <phoneticPr fontId="1" type="noConversion"/>
  </si>
  <si>
    <t>1917 러시아 혁명: 무엇을 할 것인가</t>
    <phoneticPr fontId="1" type="noConversion"/>
  </si>
  <si>
    <t>가례서식백과</t>
    <phoneticPr fontId="1" type="noConversion"/>
  </si>
  <si>
    <t>건축의 르네상스</t>
    <phoneticPr fontId="1" type="noConversion"/>
  </si>
  <si>
    <t>당신에게 들려주고 싶은 세계사</t>
    <phoneticPr fontId="1" type="noConversion"/>
  </si>
  <si>
    <t>말꼬리잡는 세계사 공부</t>
    <phoneticPr fontId="1" type="noConversion"/>
  </si>
  <si>
    <t>바이킹전사들의 북유럽 신화여행</t>
    <phoneticPr fontId="1" type="noConversion"/>
  </si>
  <si>
    <t>세계사의 9가지 오해와 편견</t>
    <phoneticPr fontId="1" type="noConversion"/>
  </si>
  <si>
    <t>세계의학의 역사</t>
    <phoneticPr fontId="1" type="noConversion"/>
  </si>
  <si>
    <t>식탁 위의 세계사</t>
    <phoneticPr fontId="1" type="noConversion"/>
  </si>
  <si>
    <t>신들은 신난다</t>
    <phoneticPr fontId="1" type="noConversion"/>
  </si>
  <si>
    <t>아랍문화의 이해</t>
    <phoneticPr fontId="1" type="noConversion"/>
  </si>
  <si>
    <t>영어발달사</t>
    <phoneticPr fontId="1" type="noConversion"/>
  </si>
  <si>
    <t>유행 속에 숨어 있는 역사의 비밀</t>
    <phoneticPr fontId="1" type="noConversion"/>
  </si>
  <si>
    <t>중국사 100장면</t>
    <phoneticPr fontId="1" type="noConversion"/>
  </si>
  <si>
    <t>헬레니즘 세계</t>
    <phoneticPr fontId="1" type="noConversion"/>
  </si>
  <si>
    <t>업그레이드 먼나라 이웃나라 10：미국. 1(미국인 편)</t>
    <phoneticPr fontId="1" type="noConversion"/>
  </si>
  <si>
    <t>업그레이드 먼나라 이웃나라 11：미국. 2(역사 편)</t>
    <phoneticPr fontId="1" type="noConversion"/>
  </si>
  <si>
    <t>업그레이드 먼나라 이웃나라 12：미국. 3(대통령 편)</t>
    <phoneticPr fontId="1" type="noConversion"/>
  </si>
  <si>
    <t>업그레이드 먼나라 이웃나라 13：중국. 1(근대편)</t>
    <phoneticPr fontId="4" type="noConversion"/>
  </si>
  <si>
    <t>업그레이드 먼나라 이웃나라 14：중국. 2(현대편)</t>
    <phoneticPr fontId="1" type="noConversion"/>
  </si>
  <si>
    <t>업그레이드 먼나라 이웃나라 15：스페인</t>
    <phoneticPr fontId="1" type="noConversion"/>
  </si>
  <si>
    <t>업그레이드 먼나라 이웃나라 21：러시아. 1(전근대 편)</t>
    <phoneticPr fontId="1" type="noConversion"/>
  </si>
  <si>
    <t>업그레이드 먼나라 이웃나라 22：러시아. 2(근현대 편)</t>
    <phoneticPr fontId="1" type="noConversion"/>
  </si>
  <si>
    <t>업그레이드 먼나라 이웃나라 4：영국</t>
    <phoneticPr fontId="1" type="noConversion"/>
  </si>
  <si>
    <t>업그레이드 먼나라 이웃나라 6：이탈리아</t>
    <phoneticPr fontId="1" type="noConversion"/>
  </si>
  <si>
    <t>업그레이드 먼나라 이웃나라 7：일본. 1(일본인 편)</t>
    <phoneticPr fontId="1" type="noConversion"/>
  </si>
  <si>
    <t>업그레이드 먼나라 이웃나라 8: 일본. 2(역사 편)</t>
    <phoneticPr fontId="1" type="noConversion"/>
  </si>
  <si>
    <t>21세기 세계선교전략</t>
    <phoneticPr fontId="1" type="noConversion"/>
  </si>
  <si>
    <t>735가지 성경난제 뛰어넘기</t>
    <phoneticPr fontId="1" type="noConversion"/>
  </si>
  <si>
    <t>90일 성경일독 통 큰 통독(구약의 시간흐름으로 읽기)</t>
    <phoneticPr fontId="1" type="noConversion"/>
  </si>
  <si>
    <t>Body Of Christ</t>
    <phoneticPr fontId="1" type="noConversion"/>
  </si>
  <si>
    <t>가르침은 예술이다</t>
    <phoneticPr fontId="1" type="noConversion"/>
  </si>
  <si>
    <t>갈릴리에서 예수를 만나다(500p까지)</t>
    <phoneticPr fontId="1" type="noConversion"/>
  </si>
  <si>
    <t>감리교인을 위한 세례문답집(개정판)</t>
    <phoneticPr fontId="1" type="noConversion"/>
  </si>
  <si>
    <t>거룩하신 하나님</t>
    <phoneticPr fontId="1" type="noConversion"/>
  </si>
  <si>
    <t>결혼 건축가</t>
    <phoneticPr fontId="1" type="noConversion"/>
  </si>
  <si>
    <t>계시록종말론 통합도표강해</t>
    <phoneticPr fontId="1" type="noConversion"/>
  </si>
  <si>
    <t>고귀한 시간 '낭비'(예배)</t>
    <phoneticPr fontId="1" type="noConversion"/>
  </si>
  <si>
    <t>교실에서 하나님과 동행하십니까：기독교적 교수-학습 방법</t>
    <phoneticPr fontId="1" type="noConversion"/>
  </si>
  <si>
    <t>교인 양육 이론과 실제</t>
    <phoneticPr fontId="1" type="noConversion"/>
  </si>
  <si>
    <t>균형, 그 조용한 목회혁명</t>
    <phoneticPr fontId="1" type="noConversion"/>
  </si>
  <si>
    <t>기독 교회사</t>
    <phoneticPr fontId="1" type="noConversion"/>
  </si>
  <si>
    <t>기독교 철학개론</t>
    <phoneticPr fontId="1" type="noConversion"/>
  </si>
  <si>
    <t>나는 참 기독교인인가?</t>
    <phoneticPr fontId="1" type="noConversion"/>
  </si>
  <si>
    <t>나의사랑 나의 어여쁜 자야 일어나서 함께가자!</t>
    <phoneticPr fontId="1" type="noConversion"/>
  </si>
  <si>
    <t>도산 안창호와 기독교 신앙</t>
    <phoneticPr fontId="1" type="noConversion"/>
  </si>
  <si>
    <t>듣게하소서(송명희 찬송시집 10)</t>
    <phoneticPr fontId="1" type="noConversion"/>
  </si>
  <si>
    <t>롯기강해</t>
    <phoneticPr fontId="1" type="noConversion"/>
  </si>
  <si>
    <t>롯기에 나타난 하나님의 섭리</t>
    <phoneticPr fontId="1" type="noConversion"/>
  </si>
  <si>
    <t>말씀으로 기도하라</t>
    <phoneticPr fontId="1" type="noConversion"/>
  </si>
  <si>
    <t>목마름(하나님을 향한 영적 갈망)</t>
    <phoneticPr fontId="1" type="noConversion"/>
  </si>
  <si>
    <t>목적이 이끄는 기독교 기본 교리(참가자용 상)</t>
    <phoneticPr fontId="1" type="noConversion"/>
  </si>
  <si>
    <t>목회 황제 스펄전의 목사론</t>
    <phoneticPr fontId="1" type="noConversion"/>
  </si>
  <si>
    <t>문화를 알면 교육이 보인다</t>
    <phoneticPr fontId="1" type="noConversion"/>
  </si>
  <si>
    <t>미가엘 복음성가</t>
    <phoneticPr fontId="1" type="noConversion"/>
  </si>
  <si>
    <t>보고서 배우는 손유희</t>
    <phoneticPr fontId="1" type="noConversion"/>
  </si>
  <si>
    <t>부자가 되는 비결</t>
    <phoneticPr fontId="1" type="noConversion"/>
  </si>
  <si>
    <t>살아있는 피리(김홍언 신부 수상집)</t>
    <phoneticPr fontId="1" type="noConversion"/>
  </si>
  <si>
    <t>생명신학과 기독교 문화-생명·문화·여성</t>
    <phoneticPr fontId="1" type="noConversion"/>
  </si>
  <si>
    <t>설교모음집(처음~338)</t>
    <phoneticPr fontId="1" type="noConversion"/>
  </si>
  <si>
    <t>성경난제해설 구약</t>
    <phoneticPr fontId="1" type="noConversion"/>
  </si>
  <si>
    <t>성경연구방법II(귀납적 성경연구의 지침서)</t>
    <phoneticPr fontId="1" type="noConversion"/>
  </si>
  <si>
    <t>성경통독 이렇게 하라</t>
    <phoneticPr fontId="1" type="noConversion"/>
  </si>
  <si>
    <t>성공주의 목회신화를 포기하라</t>
    <phoneticPr fontId="1" type="noConversion"/>
  </si>
  <si>
    <t>성령과 목회</t>
    <phoneticPr fontId="1" type="noConversion"/>
  </si>
  <si>
    <t>성령론</t>
    <phoneticPr fontId="1" type="noConversion"/>
  </si>
  <si>
    <t>성막과 신앙생활</t>
    <phoneticPr fontId="1" type="noConversion"/>
  </si>
  <si>
    <t>세례문답집(최신개정판)</t>
    <phoneticPr fontId="1" type="noConversion"/>
  </si>
  <si>
    <t>솔로몬의 아가</t>
    <phoneticPr fontId="1" type="noConversion"/>
  </si>
  <si>
    <t>신구약중간사</t>
    <phoneticPr fontId="1" type="noConversion"/>
  </si>
  <si>
    <t>아가서 강해(강신홍)</t>
    <phoneticPr fontId="1" type="noConversion"/>
  </si>
  <si>
    <t>아가서 주해</t>
    <phoneticPr fontId="1" type="noConversion"/>
  </si>
  <si>
    <t>아가서강해(벤 맥퍼슨)</t>
    <phoneticPr fontId="1" type="noConversion"/>
  </si>
  <si>
    <t>영성의 실제</t>
    <phoneticPr fontId="1" type="noConversion"/>
  </si>
  <si>
    <t>예배 기도</t>
    <phoneticPr fontId="1" type="noConversion"/>
  </si>
  <si>
    <t>예배 안에서 설교가 미치는 영향에 관한 연구(윤순관)</t>
    <phoneticPr fontId="1" type="noConversion"/>
  </si>
  <si>
    <t>예배와 기도 신학</t>
    <phoneticPr fontId="1" type="noConversion"/>
  </si>
  <si>
    <t>예수님 인격 재현</t>
    <phoneticPr fontId="1" type="noConversion"/>
  </si>
  <si>
    <t>옥스퍼드 원어성경대전(데살로니가후서, 디도서, 빌레몬서)</t>
    <phoneticPr fontId="1" type="noConversion"/>
  </si>
  <si>
    <t>온가족튼튼양육</t>
    <phoneticPr fontId="1" type="noConversion"/>
  </si>
  <si>
    <t>웨스트민스터 소요리문답서</t>
    <phoneticPr fontId="1" type="noConversion"/>
  </si>
  <si>
    <t>유진피터슨의 목회오경</t>
    <phoneticPr fontId="1" type="noConversion"/>
  </si>
  <si>
    <t>이것이 사람의본분이니라</t>
    <phoneticPr fontId="1" type="noConversion"/>
  </si>
  <si>
    <t>이런 선언이 축복과 성공을 부른다</t>
    <phoneticPr fontId="1" type="noConversion"/>
  </si>
  <si>
    <t>이렇게 삶을 보라</t>
    <phoneticPr fontId="1" type="noConversion"/>
  </si>
  <si>
    <t>이렇게 선택하라</t>
    <phoneticPr fontId="1" type="noConversion"/>
  </si>
  <si>
    <t>인간이란 무엇인가</t>
    <phoneticPr fontId="1" type="noConversion"/>
  </si>
  <si>
    <t>작은 여인을 위한 크신 하나님</t>
    <phoneticPr fontId="1" type="noConversion"/>
  </si>
  <si>
    <t>전도서강해</t>
    <phoneticPr fontId="1" type="noConversion"/>
  </si>
  <si>
    <t>전도서아가</t>
    <phoneticPr fontId="1" type="noConversion"/>
  </si>
  <si>
    <t>정신장애와 귀신쫓음</t>
    <phoneticPr fontId="1" type="noConversion"/>
  </si>
  <si>
    <t>제직훈련 가이드</t>
    <phoneticPr fontId="1" type="noConversion"/>
  </si>
  <si>
    <t>종교심리와 기독교교육</t>
    <phoneticPr fontId="1" type="noConversion"/>
  </si>
  <si>
    <t>죠지 물러와 기도의 응답</t>
    <phoneticPr fontId="1" type="noConversion"/>
  </si>
  <si>
    <t>주기철(근대 인물한국사 313)</t>
    <phoneticPr fontId="1" type="noConversion"/>
  </si>
  <si>
    <t>주삶-주야로 묵상하는 삶(체험판)</t>
    <phoneticPr fontId="1" type="noConversion"/>
  </si>
  <si>
    <t>참회기도집</t>
    <phoneticPr fontId="1" type="noConversion"/>
  </si>
  <si>
    <t>창조·타락·구속：생각하는 그리스도인을 위한 성경적 세계관</t>
    <phoneticPr fontId="1" type="noConversion"/>
  </si>
  <si>
    <t>책 읽는 방법을 바꾸면 인생이 바뀐다</t>
    <phoneticPr fontId="1" type="noConversion"/>
  </si>
  <si>
    <t>침례교의 정체성(개정판)</t>
    <phoneticPr fontId="1" type="noConversion"/>
  </si>
  <si>
    <t>편견을 깨뜨리는 내적 치유</t>
    <phoneticPr fontId="1" type="noConversion"/>
  </si>
  <si>
    <t>하나님을 높이는 고백 1분 찬양</t>
    <phoneticPr fontId="1" type="noConversion"/>
  </si>
  <si>
    <t>하루에 한 번 자녀를 축복하라</t>
    <phoneticPr fontId="1" type="noConversion"/>
  </si>
  <si>
    <t>학습·세례문답서(개정판)</t>
    <phoneticPr fontId="1" type="noConversion"/>
  </si>
  <si>
    <t>회복 축제-인도자 지침서</t>
    <phoneticPr fontId="1" type="noConversion"/>
  </si>
  <si>
    <t>회복 축제-참가자용 교재 1</t>
    <phoneticPr fontId="1" type="noConversion"/>
  </si>
  <si>
    <t>회복으로 가는 길(릭 워렌)</t>
    <phoneticPr fontId="1" type="noConversion"/>
  </si>
  <si>
    <t>히브리 민족 끝나지 않은 경전</t>
    <phoneticPr fontId="1" type="noConversion"/>
  </si>
  <si>
    <t>히브리서 강해 1-예수를 깊이 생각하라</t>
    <phoneticPr fontId="1" type="noConversion"/>
  </si>
  <si>
    <t>THE DIAMOND SUTRA-한영문</t>
    <phoneticPr fontId="1" type="noConversion"/>
  </si>
  <si>
    <t>계정혜, 인간불교의 근본 가르침</t>
    <phoneticPr fontId="1" type="noConversion"/>
  </si>
  <si>
    <t>관음불일보감</t>
    <phoneticPr fontId="1" type="noConversion"/>
  </si>
  <si>
    <t>남산스님의 파스요법</t>
    <phoneticPr fontId="1" type="noConversion"/>
  </si>
  <si>
    <t>불경</t>
    <phoneticPr fontId="1" type="noConversion"/>
  </si>
  <si>
    <t>일기일회(一期一會) 법정 스님 법문집 1</t>
    <phoneticPr fontId="1" type="noConversion"/>
  </si>
  <si>
    <t>자현스님의 조금 특별한 이야기</t>
    <phoneticPr fontId="1" type="noConversion"/>
  </si>
  <si>
    <t>정토로 가는 길</t>
    <phoneticPr fontId="1" type="noConversion"/>
  </si>
  <si>
    <t>지장보살 본원경</t>
    <phoneticPr fontId="1" type="noConversion"/>
  </si>
  <si>
    <t>가톨릭 주요 기도문</t>
    <phoneticPr fontId="1" type="noConversion"/>
  </si>
  <si>
    <t>성경의 영감과 진리：세상의 구원을 위하여 하느님에게서 와서 하느님에 관하여 말하는 말씀</t>
    <phoneticPr fontId="1" type="noConversion"/>
  </si>
  <si>
    <t>한국 천주교 예비 신자 교리서(개정판)</t>
    <phoneticPr fontId="1" type="noConversion"/>
  </si>
  <si>
    <t>(예비 신자 교리서)하느님을 찾는 사람들 1</t>
    <phoneticPr fontId="1" type="noConversion"/>
  </si>
  <si>
    <t>루브르박물관</t>
    <phoneticPr fontId="1" type="noConversion"/>
  </si>
  <si>
    <t>휴식을 위한 지식：그림, 우아한 취미가 되다</t>
    <phoneticPr fontId="1" type="noConversion"/>
  </si>
  <si>
    <t>식객 1권</t>
    <phoneticPr fontId="1" type="noConversion"/>
  </si>
  <si>
    <t>The World Famous Music Commentary</t>
    <phoneticPr fontId="1" type="noConversion"/>
  </si>
  <si>
    <t>국악통론</t>
    <phoneticPr fontId="1" type="noConversion"/>
  </si>
  <si>
    <t>색소폰 연주곡집 100선(E플랫 알토 색소폰)-단선율 음계</t>
    <phoneticPr fontId="1" type="noConversion"/>
  </si>
  <si>
    <t>서양음악사：피타고라스부터 재즈까지</t>
    <phoneticPr fontId="1" type="noConversion"/>
  </si>
  <si>
    <t>전래자장가 자미 잠이</t>
    <phoneticPr fontId="1" type="noConversion"/>
  </si>
  <si>
    <t>클래식 가이드：쉽고 재미있는 클래식 입문서</t>
    <phoneticPr fontId="1" type="noConversion"/>
  </si>
  <si>
    <t>피아노음악</t>
    <phoneticPr fontId="1" type="noConversion"/>
  </si>
  <si>
    <t>세상과 함께 부른 나의 노래 101곡(이미자노래가사)</t>
    <phoneticPr fontId="1" type="noConversion"/>
  </si>
  <si>
    <t>살림9단의 만물상</t>
    <phoneticPr fontId="1" type="noConversion"/>
  </si>
  <si>
    <t>가족로망스의 변형과 그 가능성―『삼대』론(백윤경); 인문학연구 통권 89호</t>
    <phoneticPr fontId="1" type="noConversion"/>
  </si>
  <si>
    <t>남녀 학업 우수 청소년의 진로장벽, 학업 효능감 및 진로 포부의 관계 비교</t>
    <phoneticPr fontId="1" type="noConversion"/>
  </si>
  <si>
    <t>대학 신입생이 지각하는 진로장벽이 진로결정수준과 진로결정 자기효능감에 미치는 영향</t>
    <phoneticPr fontId="1" type="noConversion"/>
  </si>
  <si>
    <t>대학생이 지각한 진로장벽 및 진로자기효능감과 진로준비행동의 관계</t>
    <phoneticPr fontId="1" type="noConversion"/>
  </si>
  <si>
    <t>도산 안창호의 교육 사상과 교육 활동에 관한 연구</t>
    <phoneticPr fontId="1" type="noConversion"/>
  </si>
  <si>
    <t>새로운 인간학(박만준)</t>
    <phoneticPr fontId="1" type="noConversion"/>
  </si>
  <si>
    <t>여신타로 해설집(인터타로)</t>
    <phoneticPr fontId="1" type="noConversion"/>
  </si>
  <si>
    <t>대한민국 걷기 좋은 길</t>
    <phoneticPr fontId="1" type="noConversion"/>
  </si>
  <si>
    <t>바람의 딸, 걸어서 지구 세 바퀴 반 2</t>
    <phoneticPr fontId="1" type="noConversion"/>
  </si>
  <si>
    <t>버스 타고 주말 여행：누구나 쉽게 따라하는 셀프 여행법</t>
    <phoneticPr fontId="1" type="noConversion"/>
  </si>
  <si>
    <t>블로거 100인이 선정한 서울맛집 TOP 100</t>
    <phoneticPr fontId="1" type="noConversion"/>
  </si>
  <si>
    <t>셰프의 맛집：이 시대의 셰프들, 그들이 사랑한 맛집을 맛보다</t>
    <phoneticPr fontId="1" type="noConversion"/>
  </si>
  <si>
    <t>1인 가구 맞춤 요리책</t>
    <phoneticPr fontId="1" type="noConversion"/>
  </si>
  <si>
    <t>괜찮은 주제별 요리 다들어있어요</t>
    <phoneticPr fontId="1" type="noConversion"/>
  </si>
  <si>
    <t>열요리책부럽지않은총정리요리</t>
    <phoneticPr fontId="1" type="noConversion"/>
  </si>
  <si>
    <t>인삼요리연구가 박순화의 약이 되는 인삼요리</t>
    <phoneticPr fontId="1" type="noConversion"/>
  </si>
  <si>
    <t>아기는 이런 걸 원해요</t>
    <phoneticPr fontId="1" type="noConversion"/>
  </si>
  <si>
    <t>김대리, 너네 회사 근처 뭐가 맛있어?</t>
    <phoneticPr fontId="1" type="noConversion"/>
  </si>
  <si>
    <t>먹으면 치료가 되는 음식 672(최신판)</t>
    <phoneticPr fontId="1" type="noConversion"/>
  </si>
  <si>
    <t>보약이 되는 음식 이야기</t>
    <phoneticPr fontId="1" type="noConversion"/>
  </si>
  <si>
    <t>서울을 먹다(음식으로 풀어낸 서울의 삶과 기억)</t>
    <phoneticPr fontId="1" type="noConversion"/>
  </si>
  <si>
    <t>식사로 병을 고치는 책</t>
    <phoneticPr fontId="1" type="noConversion"/>
  </si>
  <si>
    <t>음식 토정비결</t>
    <phoneticPr fontId="1" type="noConversion"/>
  </si>
  <si>
    <t>음식으로 읽는 한국 생활사：밥은 삶이어라 음식에 담긴 우리네 삶과 역사, 그리고 문화</t>
    <phoneticPr fontId="1" type="noConversion"/>
  </si>
  <si>
    <t>20대에 하지 않으면 안될 50가지</t>
    <phoneticPr fontId="1" type="noConversion"/>
  </si>
  <si>
    <t>30대에 하지 않으면 안될 50가지</t>
    <phoneticPr fontId="1" type="noConversion"/>
  </si>
  <si>
    <t>기획의 정석</t>
    <phoneticPr fontId="1" type="noConversion"/>
  </si>
  <si>
    <t>버리면서 채우는 정리의 기적</t>
    <phoneticPr fontId="1" type="noConversion"/>
  </si>
  <si>
    <t>어린이를 위한 생각 정리의 기술</t>
    <phoneticPr fontId="1" type="noConversion"/>
  </si>
  <si>
    <t>체스 교과서</t>
    <phoneticPr fontId="1" type="noConversion"/>
  </si>
  <si>
    <t>미용사 (피부) 국가 자격증실기시험대비 체크리스트</t>
    <phoneticPr fontId="1" type="noConversion"/>
  </si>
  <si>
    <t>아카데미시사 일반상식</t>
    <phoneticPr fontId="1" type="noConversion"/>
  </si>
  <si>
    <t>피부미용사</t>
    <phoneticPr fontId="1" type="noConversion"/>
  </si>
  <si>
    <t>2015 워드프로세서 필기 기출문제집(시나공시리즈10)</t>
    <phoneticPr fontId="1" type="noConversion"/>
  </si>
  <si>
    <t>2015 워드프로세서 필기(시나공시리즈10)</t>
    <phoneticPr fontId="1" type="noConversion"/>
  </si>
  <si>
    <t>iPhone 사용설명서</t>
    <phoneticPr fontId="1" type="noConversion"/>
  </si>
  <si>
    <t>Learning PHP</t>
    <phoneticPr fontId="1" type="noConversion"/>
  </si>
  <si>
    <t>인터넷 정보관리사2급</t>
    <phoneticPr fontId="1" type="noConversion"/>
  </si>
  <si>
    <t>2012~2016년 대도시권 광역교통시행계획(서울교대 국토공간정책 전문가 과정)</t>
    <phoneticPr fontId="1" type="noConversion"/>
  </si>
  <si>
    <t>미아리고개-성북구 역사문화산책 2</t>
    <phoneticPr fontId="1" type="noConversion"/>
  </si>
  <si>
    <t>제2차 2011~2020년 국토 도로정비사업 전국 도로정비기본계획(서울교대 국토공간정책 전문가 과정)</t>
    <phoneticPr fontId="1" type="noConversion"/>
  </si>
  <si>
    <t>제3차 2011~2015년 국가중기교통시설투자계획(서울교대 국토공간정책 전문가 과정)</t>
    <phoneticPr fontId="1" type="noConversion"/>
  </si>
  <si>
    <t>합천의 전설과 설화(합천문화원 총서 46)</t>
    <phoneticPr fontId="1" type="noConversion"/>
  </si>
  <si>
    <t>염상섭 중기 소설의 크로노토프(조미숙); 한국문예비평연구 제51집</t>
    <phoneticPr fontId="1" type="noConversion"/>
  </si>
  <si>
    <t>인간의 최종 목적에 대하여(조정환)</t>
    <phoneticPr fontId="1" type="noConversion"/>
  </si>
  <si>
    <t>업그레이드 먼나라 이웃나라 18：중동</t>
    <phoneticPr fontId="1" type="noConversion"/>
  </si>
  <si>
    <t>업그레이드 먼나라 이웃나라 16：발칸반도</t>
    <phoneticPr fontId="1" type="noConversion"/>
  </si>
  <si>
    <t>업그레이드 먼나라 이웃나라 17：동남아시아</t>
    <phoneticPr fontId="1" type="noConversion"/>
  </si>
  <si>
    <t>업그레이드 먼나라 이웃나라 20：오스만제국과 튀르키예</t>
    <phoneticPr fontId="1" type="noConversion"/>
  </si>
  <si>
    <t>키위교육학 그린편 하권</t>
    <phoneticPr fontId="1" type="noConversion"/>
  </si>
  <si>
    <t>979-11-91345-66-7 93370</t>
    <phoneticPr fontId="4" type="noConversion"/>
  </si>
  <si>
    <t>978-89-6251-968-6 13710</t>
    <phoneticPr fontId="4" type="noConversion"/>
  </si>
  <si>
    <t>(정동해 전공국어) 2024 문학작품구조도：03 문학(현대운문)</t>
    <phoneticPr fontId="4" type="noConversion"/>
  </si>
  <si>
    <t>2025 유휘운 행정법총론 기풀기2(기출문제 풀어주는 기본서)</t>
    <phoneticPr fontId="4" type="noConversion"/>
  </si>
  <si>
    <t>2025 임용 면접레시피：평가원 지역</t>
    <phoneticPr fontId="4" type="noConversion"/>
  </si>
  <si>
    <t>2026 계획된 우연 김진구 전문상담 기본개념 3</t>
    <phoneticPr fontId="1" type="noConversion"/>
  </si>
  <si>
    <t>해커스 토익 Reading</t>
    <phoneticPr fontId="1" type="noConversion"/>
  </si>
  <si>
    <t>해커스 토익 Reading(해설집)</t>
    <phoneticPr fontId="1" type="noConversion"/>
  </si>
  <si>
    <t>한희정</t>
    <phoneticPr fontId="4" type="noConversion"/>
  </si>
  <si>
    <t>2024. 9. 13</t>
    <phoneticPr fontId="4" type="noConversion"/>
  </si>
  <si>
    <t>979-11-6755-291-4 03370</t>
    <phoneticPr fontId="4" type="noConversion"/>
  </si>
  <si>
    <t>최원대</t>
    <phoneticPr fontId="4" type="noConversion"/>
  </si>
  <si>
    <t>한티재</t>
    <phoneticPr fontId="4" type="noConversion"/>
  </si>
  <si>
    <t>2023. 1. 16</t>
    <phoneticPr fontId="4" type="noConversion"/>
  </si>
  <si>
    <t>979-11-9245-516-7 03800</t>
    <phoneticPr fontId="4" type="noConversion"/>
  </si>
  <si>
    <t>김효원 , 김은영 , 정두영</t>
    <phoneticPr fontId="4" type="noConversion"/>
  </si>
  <si>
    <t>979-11-6909-310-1</t>
    <phoneticPr fontId="4" type="noConversion"/>
  </si>
  <si>
    <t>레인 라운즈 지음 ; 정지현 옮김</t>
    <phoneticPr fontId="4" type="noConversion"/>
  </si>
  <si>
    <t>2024.5.24.</t>
    <phoneticPr fontId="4" type="noConversion"/>
  </si>
  <si>
    <t>979-11-397-1679-5 03320</t>
    <phoneticPr fontId="4" type="noConversion"/>
  </si>
  <si>
    <t>로빈 크로스 지음 ; 이승훈 옮김</t>
    <phoneticPr fontId="4" type="noConversion"/>
  </si>
  <si>
    <t>글담출판사</t>
    <phoneticPr fontId="4" type="noConversion"/>
  </si>
  <si>
    <t>2024.4.12.</t>
    <phoneticPr fontId="4" type="noConversion"/>
  </si>
  <si>
    <t>979-11-92706-21-4 03390</t>
    <phoneticPr fontId="4" type="noConversion"/>
  </si>
  <si>
    <t>박영수</t>
    <phoneticPr fontId="4" type="noConversion"/>
  </si>
  <si>
    <t>2024.5.23.</t>
    <phoneticPr fontId="4" type="noConversion"/>
  </si>
  <si>
    <t>979-11-7183-027-5 03700</t>
    <phoneticPr fontId="4" type="noConversion"/>
  </si>
  <si>
    <t>장 마르크 르메트르 지음 ; 김모 옮김</t>
    <phoneticPr fontId="4" type="noConversion"/>
  </si>
  <si>
    <t>2025.6.2.</t>
    <phoneticPr fontId="4" type="noConversion"/>
  </si>
  <si>
    <t>979-11-7357-289-0 03510</t>
    <phoneticPr fontId="4" type="noConversion"/>
  </si>
  <si>
    <t>박영숙 외</t>
    <phoneticPr fontId="4" type="noConversion"/>
  </si>
  <si>
    <t>2019.5.1.</t>
    <phoneticPr fontId="4" type="noConversion"/>
  </si>
  <si>
    <t>978-89-997-1831-1 93180</t>
    <phoneticPr fontId="4" type="noConversion"/>
  </si>
  <si>
    <t>유상현</t>
    <phoneticPr fontId="4" type="noConversion"/>
  </si>
  <si>
    <t>2025. 2. 20.</t>
    <phoneticPr fontId="4" type="noConversion"/>
  </si>
  <si>
    <t>979-11-6762-109-2 13980</t>
    <phoneticPr fontId="4" type="noConversion"/>
  </si>
  <si>
    <t>서정욱</t>
    <phoneticPr fontId="4" type="noConversion"/>
  </si>
  <si>
    <t>2025.9.25</t>
    <phoneticPr fontId="4" type="noConversion"/>
  </si>
  <si>
    <t>979-11-5633-724-9 43100</t>
    <phoneticPr fontId="4" type="noConversion"/>
  </si>
  <si>
    <t>David Cho , 해커스 어학연구소</t>
    <phoneticPr fontId="4" type="noConversion"/>
  </si>
  <si>
    <t>2025.11.07. 개정6판1쇄</t>
    <phoneticPr fontId="4" type="noConversion"/>
  </si>
  <si>
    <t>978-89-6542-655-4 13740</t>
    <phoneticPr fontId="4" type="noConversion"/>
  </si>
  <si>
    <t>홍경화</t>
    <phoneticPr fontId="4" type="noConversion"/>
  </si>
  <si>
    <t>테일브릿지</t>
    <phoneticPr fontId="4" type="noConversion"/>
  </si>
  <si>
    <t>2025.9.1</t>
    <phoneticPr fontId="4" type="noConversion"/>
  </si>
  <si>
    <t>979-11-994220-0-1 03180</t>
    <phoneticPr fontId="4" type="noConversion"/>
  </si>
  <si>
    <t>이준희</t>
    <phoneticPr fontId="4" type="noConversion"/>
  </si>
  <si>
    <t>2025.5.15</t>
    <phoneticPr fontId="4" type="noConversion"/>
  </si>
  <si>
    <t>979-11-979807-4-9 03190</t>
    <phoneticPr fontId="4" type="noConversion"/>
  </si>
  <si>
    <t>김송은</t>
    <phoneticPr fontId="4" type="noConversion"/>
  </si>
  <si>
    <t>2022.1.12</t>
    <phoneticPr fontId="4" type="noConversion"/>
  </si>
  <si>
    <t>979-11-90357-87-6 43800</t>
    <phoneticPr fontId="4" type="noConversion"/>
  </si>
  <si>
    <t>2025.9.18</t>
    <phoneticPr fontId="4" type="noConversion"/>
  </si>
  <si>
    <t>979-11-5633-720-1 44000</t>
    <phoneticPr fontId="4" type="noConversion"/>
  </si>
  <si>
    <t>이호선, 김사랑</t>
    <phoneticPr fontId="4" type="noConversion"/>
  </si>
  <si>
    <t>오아시스</t>
    <phoneticPr fontId="4" type="noConversion"/>
  </si>
  <si>
    <t>2025.6.30</t>
    <phoneticPr fontId="4" type="noConversion"/>
  </si>
  <si>
    <t>979-11-6827-331-3 03190</t>
    <phoneticPr fontId="4" type="noConversion"/>
  </si>
  <si>
    <t>한국능률협회미디어</t>
    <phoneticPr fontId="4" type="noConversion"/>
  </si>
  <si>
    <t>2025.7.14</t>
    <phoneticPr fontId="4" type="noConversion"/>
  </si>
  <si>
    <t>978-89-90701-62-6 03300</t>
    <phoneticPr fontId="4" type="noConversion"/>
  </si>
  <si>
    <t>978-89-6542-682-0 13740</t>
    <phoneticPr fontId="4" type="noConversion"/>
  </si>
  <si>
    <t>978-89-6542-682-0 13740</t>
  </si>
  <si>
    <t>애니 로슨 지음 ; 박지선 옮김</t>
    <phoneticPr fontId="4" type="noConversion"/>
  </si>
  <si>
    <t>프런트페이지</t>
    <phoneticPr fontId="4" type="noConversion"/>
  </si>
  <si>
    <t>2025.2.13</t>
    <phoneticPr fontId="4" type="noConversion"/>
  </si>
  <si>
    <t>979-11-93401-38-5 03100</t>
    <phoneticPr fontId="4" type="noConversion"/>
  </si>
  <si>
    <t>이동애, 이동희</t>
    <phoneticPr fontId="4" type="noConversion"/>
  </si>
  <si>
    <t>말하는나무</t>
    <phoneticPr fontId="4" type="noConversion"/>
  </si>
  <si>
    <t>2025.11.17.</t>
    <phoneticPr fontId="4" type="noConversion"/>
  </si>
  <si>
    <t>979-11-989664-3-8 03190</t>
    <phoneticPr fontId="4" type="noConversion"/>
  </si>
  <si>
    <t>2026.2.01</t>
    <phoneticPr fontId="4" type="noConversion"/>
  </si>
  <si>
    <t>2024.01.02</t>
    <phoneticPr fontId="4" type="noConversion"/>
  </si>
  <si>
    <t>978-89-6806-286-5 54740</t>
    <phoneticPr fontId="4" type="noConversion"/>
  </si>
  <si>
    <t>978-89-6806-287-2 54740</t>
    <phoneticPr fontId="4" type="noConversion"/>
  </si>
  <si>
    <t>978-89-6806-288-9 54740</t>
    <phoneticPr fontId="4" type="noConversion"/>
  </si>
  <si>
    <t>폴 호켄</t>
    <phoneticPr fontId="4" type="noConversion"/>
  </si>
  <si>
    <t>2025.9.2</t>
    <phoneticPr fontId="4" type="noConversion"/>
  </si>
  <si>
    <t>978-89-01-29689-0 03430</t>
    <phoneticPr fontId="4" type="noConversion"/>
  </si>
  <si>
    <t>염태진 , 안호균 , 김상응 , 송효정 , 이성준 , 장샛별 , 차은서</t>
    <phoneticPr fontId="4" type="noConversion"/>
  </si>
  <si>
    <t>애플북스</t>
    <phoneticPr fontId="4" type="noConversion"/>
  </si>
  <si>
    <t>2025. 6. 9</t>
    <phoneticPr fontId="4" type="noConversion"/>
  </si>
  <si>
    <t>979-11-92641-93-5 03590</t>
    <phoneticPr fontId="4" type="noConversion"/>
  </si>
  <si>
    <t>Richard Bass/정종진 외 공역</t>
    <phoneticPr fontId="4" type="noConversion"/>
  </si>
  <si>
    <t>2026.1.30.</t>
    <phoneticPr fontId="4" type="noConversion"/>
  </si>
  <si>
    <t>978-89-997-3611-7 93370</t>
    <phoneticPr fontId="4" type="noConversion"/>
  </si>
  <si>
    <t>한국산업인력공단</t>
  </si>
  <si>
    <t>2025.10.27.</t>
    <phoneticPr fontId="4" type="noConversion"/>
  </si>
  <si>
    <t>979-11-6859-987-1 53740</t>
    <phoneticPr fontId="4" type="noConversion"/>
  </si>
  <si>
    <t xml:space="preserve"> 노병일</t>
    <phoneticPr fontId="4" type="noConversion"/>
  </si>
  <si>
    <t>2024.7.30.</t>
    <phoneticPr fontId="4" type="noConversion"/>
  </si>
  <si>
    <t>979-11-6725-758-1 93330</t>
    <phoneticPr fontId="4" type="noConversion"/>
  </si>
  <si>
    <t>계획된우연</t>
    <phoneticPr fontId="4" type="noConversion"/>
  </si>
  <si>
    <t>2026.1.2.</t>
    <phoneticPr fontId="4" type="noConversion"/>
  </si>
  <si>
    <t>979-11-94798-13-2 13370</t>
    <phoneticPr fontId="4" type="noConversion"/>
  </si>
  <si>
    <t>데일 브레드슨 저자 / 제효영 옮김</t>
    <phoneticPr fontId="4" type="noConversion"/>
  </si>
  <si>
    <t>심심</t>
    <phoneticPr fontId="4" type="noConversion"/>
  </si>
  <si>
    <t>2025.12.15</t>
    <phoneticPr fontId="4" type="noConversion"/>
  </si>
  <si>
    <t>979-11-7254-088-3 03400</t>
    <phoneticPr fontId="4" type="noConversion"/>
  </si>
  <si>
    <t>김성열 외</t>
    <phoneticPr fontId="4" type="noConversion"/>
  </si>
  <si>
    <t>2021.9.5.</t>
    <phoneticPr fontId="4" type="noConversion"/>
  </si>
  <si>
    <t>978-89-997-2481-7 93370</t>
    <phoneticPr fontId="4" type="noConversion"/>
  </si>
  <si>
    <t>2026.3.01</t>
    <phoneticPr fontId="4" type="noConversion"/>
  </si>
  <si>
    <t>김진완 외</t>
    <phoneticPr fontId="4" type="noConversion"/>
  </si>
  <si>
    <t>2020.01.01</t>
    <phoneticPr fontId="4" type="noConversion"/>
  </si>
  <si>
    <t>박한성</t>
    <phoneticPr fontId="4" type="noConversion"/>
  </si>
  <si>
    <t>한국외대 지식출판콘텐츠원(HUINE)</t>
    <phoneticPr fontId="4" type="noConversion"/>
  </si>
  <si>
    <t>2024.1.5.</t>
    <phoneticPr fontId="4" type="noConversion"/>
  </si>
  <si>
    <t>979-11-5901-994-4 13360</t>
    <phoneticPr fontId="4" type="noConversion"/>
  </si>
  <si>
    <t>최경수</t>
    <phoneticPr fontId="4" type="noConversion"/>
  </si>
  <si>
    <t>2026.2.10.</t>
    <phoneticPr fontId="4" type="noConversion"/>
  </si>
  <si>
    <t>979-11-6002-445-6</t>
    <phoneticPr fontId="4" type="noConversion"/>
  </si>
  <si>
    <t>박현영,유지현,조연희,김채윤,김종민,한다솜,이원희</t>
    <phoneticPr fontId="4" type="noConversion"/>
  </si>
  <si>
    <t>2025.9.30.</t>
    <phoneticPr fontId="4" type="noConversion"/>
  </si>
  <si>
    <t>979-11-7523-012-5</t>
    <phoneticPr fontId="4" type="noConversion"/>
  </si>
  <si>
    <t>차오성캉 구술, 쑹야오 기록</t>
    <phoneticPr fontId="4" type="noConversion"/>
  </si>
  <si>
    <t>산지니</t>
    <phoneticPr fontId="4" type="noConversion"/>
  </si>
  <si>
    <t>2026.1.23.</t>
    <phoneticPr fontId="4" type="noConversion"/>
  </si>
  <si>
    <t>979-11-6861-555-7</t>
    <phoneticPr fontId="4" type="noConversion"/>
  </si>
  <si>
    <t>2019.10.10 개정3판 3쇄</t>
    <phoneticPr fontId="4" type="noConversion"/>
  </si>
  <si>
    <t>978-89-8490-854-3</t>
    <phoneticPr fontId="4" type="noConversion"/>
  </si>
  <si>
    <t xml:space="preserve">	204</t>
    <phoneticPr fontId="4" type="noConversion"/>
  </si>
  <si>
    <t>2026 트렌드 노트：제일 사랑하고 싶은 것은 나</t>
    <phoneticPr fontId="4" type="noConversion"/>
  </si>
  <si>
    <t>일론 머스크의 소름돋는 미래 예측 50가지</t>
  </si>
  <si>
    <t>2017년도제16회 1급 청소년상담사 1교시 A형</t>
    <phoneticPr fontId="4" type="noConversion"/>
  </si>
  <si>
    <t>2017년도제16회 1급 청소년상담사 1교시 B형</t>
  </si>
  <si>
    <t>2017년도제16회 1급 청소년상담사 2교시 A형</t>
  </si>
  <si>
    <t>2017년도제16회 1급 청소년상담사 2교시 B형</t>
  </si>
  <si>
    <t>2018년도 제17회 1급 청소년상담사 1교시 A형</t>
  </si>
  <si>
    <t>2018년도 제17회 1급 청소년상담사 1교시 B형</t>
  </si>
  <si>
    <t>2018년도 제17회 1급 청소년상담사 2교시 A형</t>
  </si>
  <si>
    <t>2018년도 제17회 1급 청소년상담사 2교시 B형</t>
  </si>
  <si>
    <t>2021년도 제20회 1급 청소년상담사 1교시 A형</t>
  </si>
  <si>
    <t>2021년도 제20회 1급 청소년상담사 1교시 B형</t>
  </si>
  <si>
    <t>2021년도 제20회 1급 청소년상담사 2교시 A형</t>
  </si>
  <si>
    <t>2021년도 제20회 1급 청소년상담사 2교시 B형</t>
  </si>
  <si>
    <t>2022년도 제21회 1급 청소년상담사 1교시 A형</t>
  </si>
  <si>
    <t>2022년도 제21회 1급 청소년상담사 2교시 A형</t>
  </si>
  <si>
    <t>2023년도 제22회 1급 청소년상담사 1교시 A형</t>
  </si>
  <si>
    <t>2023년도 제22회 1급 청소년상담사 2교시 A형</t>
  </si>
  <si>
    <t>2024년도 제23회 1급 청소년상담사 1교시 A형</t>
  </si>
  <si>
    <t>2024년도 제23회 1급 청소년상담사 2교시 A형</t>
  </si>
  <si>
    <t>2025년도 제24회 1급 청소년상담사 1교시 A형</t>
  </si>
  <si>
    <t>2025년도 제24회 1급 청소년상담사 2교시 A형</t>
  </si>
  <si>
    <t>2027 계획된 우연 김진구 전문상담 기본개념 1</t>
  </si>
  <si>
    <t>해커스 Updated 토플 라이팅(TOEFL WRITING)</t>
  </si>
  <si>
    <t>해커스 Updated 토플 라이팅(TOEFL WRITING) 정답해설</t>
  </si>
  <si>
    <t>해커스 Updated 토플 리스닝(TOEFL LISTENING)</t>
  </si>
  <si>
    <t>해커스 Updated 토플 리스닝(TOEFL LISTENING) 정답해설</t>
  </si>
  <si>
    <t>현대 심리평가의 이해와 활용</t>
  </si>
  <si>
    <t>늙지 않는 뇌</t>
    <phoneticPr fontId="4" type="noConversion"/>
  </si>
  <si>
    <t>탄소라는 세계</t>
  </si>
  <si>
    <t>공부가 쉬워지는 청소년 문해력 특강</t>
    <phoneticPr fontId="4" type="noConversion"/>
  </si>
  <si>
    <t>학습·세례 문답서 대한예수교장로회총회 출판부</t>
  </si>
  <si>
    <t>청소년의 마음건강을 위한 자기조절 워크북：인지행동치료 연습 42가지 활동</t>
    <phoneticPr fontId="4" type="noConversion"/>
  </si>
  <si>
    <t>미래교사를 위한 교육학개론(학지사)</t>
    <phoneticPr fontId="4" type="noConversion"/>
  </si>
  <si>
    <t>법률과 일상생활</t>
    <phoneticPr fontId="4" type="noConversion"/>
  </si>
  <si>
    <t>사회복지와 인권(노병일)</t>
    <phoneticPr fontId="4" type="noConversion"/>
  </si>
  <si>
    <t>월간문학：2026년 2월호(통권 684호)</t>
    <phoneticPr fontId="4" type="noConversion"/>
  </si>
  <si>
    <t>월간문학：2026년 3월호(통권 685호)</t>
  </si>
  <si>
    <t>세계사를 바꾼 50가지 전쟁 기술</t>
    <phoneticPr fontId="4" type="noConversion"/>
  </si>
  <si>
    <t>나는 킬리만자로 정상에 오른 시각장애인입니다：넘어지고 구르며 도전한 6대륙 35개국 여정</t>
    <phoneticPr fontId="4" type="noConversion"/>
  </si>
  <si>
    <t>동화마을 같은 독일 소도시 여행</t>
    <phoneticPr fontId="4" type="noConversion"/>
  </si>
  <si>
    <t>빼앗긴 나라의 한글 독립투사들：주시경부터 이수열까지 우리말 애국자 6인</t>
    <phoneticPr fontId="4" type="noConversion"/>
  </si>
  <si>
    <t>우리 동네 크래프트 맥주</t>
    <phoneticPr fontId="4" type="noConversion"/>
  </si>
  <si>
    <t>철학 인터뷰, 그분이 알고 싶다</t>
    <phoneticPr fontId="4" type="noConversion"/>
  </si>
  <si>
    <t>강원국의 책쓰기 수업</t>
  </si>
  <si>
    <t>느린 학습자와 함께하는 국어 수업</t>
  </si>
  <si>
    <t>심리학이 말하는 그리움의 힘, 노스탤지아</t>
  </si>
  <si>
    <t>우아한 단어 품격있는 말：말맛은 살리고 표현은 섬세해지는 우리말 수업</t>
  </si>
  <si>
    <t>하루 30분 글쓰기 훈련법</t>
  </si>
  <si>
    <t>(프린키피아 3) 노화 해방</t>
    <phoneticPr fontId="4" type="noConversion"/>
  </si>
  <si>
    <t>대체되지 않는 사람</t>
    <phoneticPr fontId="4" type="noConversion"/>
  </si>
  <si>
    <t>듣는 마음, 말하는 기술</t>
  </si>
  <si>
    <t>아주 작은 대화의 기술</t>
  </si>
  <si>
    <t>이제 나는 명랑하게 살기로 했다</t>
  </si>
  <si>
    <t>집에가고싶다</t>
  </si>
  <si>
    <t>2026 100%실전대비 마더텅 MP3고교영어듣기 24회 모의고사 1학년(문제편)</t>
    <phoneticPr fontId="4" type="noConversion"/>
  </si>
  <si>
    <t>2026 100%실전대비 마더텅 MP3고교영어듣기 24회 모의고사 1학년(빠른정답)</t>
  </si>
  <si>
    <t>2026 100%실전대비 마더텅 MP3고교영어듣기 24회 모의고사 1학년(정답과 해석편)</t>
  </si>
  <si>
    <t>Middle School English 3 자습서(비상)</t>
  </si>
  <si>
    <t>Middle School English 3 자습서(비상) 정답친해</t>
  </si>
  <si>
    <t>천일문 VOCA：중등 마스터</t>
    <phoneticPr fontId="4" type="noConversion"/>
  </si>
  <si>
    <t>천일문 VOCA：중등 스타트</t>
  </si>
  <si>
    <t>천일문 VOCA：중등 필수</t>
  </si>
  <si>
    <t>일하는 사람을 위한 철학</t>
    <phoneticPr fontId="4" type="noConversion"/>
  </si>
  <si>
    <t>메가스터디 사회탐구영역 한국근현대사450제</t>
    <phoneticPr fontId="1" type="noConversion"/>
  </si>
  <si>
    <t xml:space="preserve">     성북시각장애인학습지원센터 &lt;26년 1분기 신간도서&gt; 제작도서목록(26년 4월 2일 작성)
* 아래 목록은 2010년부터 성북학습지원센터에서 자체제작 된 전자도서목록으로, 현재까지의 제작도서 목록을 정리한 것입니다.
* 제작도서파일이 필요하신 분은 홈페이지(www.sbstudy.kr)에서 다운 또는 센터장(내선330)에게 연락하여주시기 바랍니다.
* 아래 목록의 순서는 먼저 [신간제작도서], [공무원국가고시], [교원임용], [중고등수능학습], [초등학습], [청소년], [외국어], [문학], [사회학 외], [의학 외], [역사 외], [종교], [예술], [기타] 순서로 나누어 시트별 제작되어 있습니다.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</si>
</sst>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12"/>
      <color theme="1"/>
      <name val="굴림"/>
      <family val="3"/>
      <charset val="129"/>
    </font>
    <font>
      <sz val="16"/>
      <color theme="1"/>
      <name val="굴림"/>
      <family val="3"/>
      <charset val="129"/>
    </font>
    <font>
      <sz val="16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9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31" fontId="5" fillId="3" borderId="1" xfId="0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176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3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76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5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3" borderId="10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12" xfId="0" applyNumberFormat="1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center" vertical="center" wrapText="1"/>
    </xf>
    <xf numFmtId="176" fontId="5" fillId="3" borderId="0" xfId="0" applyNumberFormat="1" applyFont="1" applyFill="1" applyAlignment="1">
      <alignment horizontal="center" vertical="center" wrapText="1"/>
    </xf>
    <xf numFmtId="31" fontId="7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horizontal="center" vertical="center" wrapText="1"/>
    </xf>
    <xf numFmtId="176" fontId="5" fillId="3" borderId="14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31" fontId="5" fillId="0" borderId="1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38" fontId="7" fillId="3" borderId="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176" fontId="7" fillId="3" borderId="12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176" fontId="5" fillId="0" borderId="0" xfId="0" applyNumberFormat="1" applyFont="1" applyAlignment="1">
      <alignment horizontal="center" vertical="center" wrapText="1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7" fillId="3" borderId="0" xfId="0" applyNumberFormat="1" applyFont="1" applyFill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7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5">
    <cellStyle name="표준" xfId="0" builtinId="0"/>
    <cellStyle name="표준 10 3 10 8" xfId="4" xr:uid="{00000000-0005-0000-0000-000001000000}"/>
    <cellStyle name="표준 2" xfId="2" xr:uid="{00000000-0005-0000-0000-000002000000}"/>
    <cellStyle name="표준 4" xfId="1" xr:uid="{00000000-0005-0000-0000-000003000000}"/>
    <cellStyle name="표준 57" xfId="3" xr:uid="{00000000-0005-0000-0000-000004000000}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0000FF"/>
      <color rgb="FFFF3399"/>
      <color rgb="FFCCCCFF"/>
      <color rgb="FF99FF66"/>
      <color rgb="FFE42893"/>
      <color rgb="FFCBD274"/>
      <color rgb="FF8E446E"/>
      <color rgb="FFAECDF0"/>
      <color rgb="FFDC6E5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66"/>
  </sheetPr>
  <dimension ref="A1:J66"/>
  <sheetViews>
    <sheetView tabSelected="1" zoomScale="85" zoomScaleNormal="85" zoomScaleSheetLayoutView="80" workbookViewId="0">
      <selection sqref="A1:J1"/>
    </sheetView>
  </sheetViews>
  <sheetFormatPr defaultRowHeight="13.5" x14ac:dyDescent="0.3"/>
  <cols>
    <col min="1" max="1" width="7.25" style="63" customWidth="1"/>
    <col min="2" max="2" width="22.625" style="67" customWidth="1"/>
    <col min="3" max="3" width="83.25" style="36" customWidth="1"/>
    <col min="4" max="4" width="23.5" style="63" customWidth="1"/>
    <col min="5" max="5" width="16.625" style="63" customWidth="1"/>
    <col min="6" max="7" width="14.75" style="63" customWidth="1"/>
    <col min="8" max="8" width="9.875" style="63" customWidth="1"/>
    <col min="9" max="9" width="9" style="63"/>
    <col min="10" max="16384" width="9" style="67"/>
  </cols>
  <sheetData>
    <row r="1" spans="1:10" ht="135.75" customHeight="1" x14ac:dyDescent="0.3">
      <c r="A1" s="186" t="s">
        <v>9660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33" customHeight="1" x14ac:dyDescent="0.3">
      <c r="A2" s="87" t="s">
        <v>12</v>
      </c>
      <c r="B2" s="87" t="s">
        <v>3356</v>
      </c>
      <c r="C2" s="86" t="s">
        <v>3357</v>
      </c>
      <c r="D2" s="86" t="s">
        <v>3358</v>
      </c>
      <c r="E2" s="86" t="s">
        <v>3359</v>
      </c>
      <c r="F2" s="86" t="s">
        <v>3360</v>
      </c>
      <c r="G2" s="86" t="s">
        <v>7294</v>
      </c>
      <c r="H2" s="86" t="s">
        <v>3361</v>
      </c>
      <c r="I2" s="86" t="s">
        <v>3362</v>
      </c>
      <c r="J2" s="86" t="s">
        <v>5270</v>
      </c>
    </row>
    <row r="3" spans="1:10" ht="26.25" customHeight="1" x14ac:dyDescent="0.3">
      <c r="A3" s="7">
        <v>1</v>
      </c>
      <c r="B3" s="8" t="s">
        <v>8069</v>
      </c>
      <c r="C3" s="13" t="s">
        <v>9618</v>
      </c>
      <c r="D3" s="14" t="s">
        <v>9512</v>
      </c>
      <c r="E3" s="14" t="s">
        <v>2739</v>
      </c>
      <c r="F3" s="14" t="s">
        <v>9513</v>
      </c>
      <c r="G3" s="122" t="s">
        <v>9534</v>
      </c>
      <c r="H3" s="33">
        <v>544</v>
      </c>
      <c r="I3" s="33">
        <v>384</v>
      </c>
      <c r="J3" s="71"/>
    </row>
    <row r="4" spans="1:10" ht="26.25" customHeight="1" x14ac:dyDescent="0.3">
      <c r="A4" s="7">
        <v>2</v>
      </c>
      <c r="B4" s="8" t="s">
        <v>8069</v>
      </c>
      <c r="C4" s="13" t="s">
        <v>9619</v>
      </c>
      <c r="D4" s="14" t="s">
        <v>9512</v>
      </c>
      <c r="E4" s="14" t="s">
        <v>2739</v>
      </c>
      <c r="F4" s="14" t="s">
        <v>9513</v>
      </c>
      <c r="G4" s="122" t="s">
        <v>9535</v>
      </c>
      <c r="H4" s="33">
        <v>201</v>
      </c>
      <c r="I4" s="33">
        <v>80</v>
      </c>
      <c r="J4" s="71"/>
    </row>
    <row r="5" spans="1:10" ht="26.25" customHeight="1" x14ac:dyDescent="0.3">
      <c r="A5" s="7">
        <v>3</v>
      </c>
      <c r="B5" s="8" t="s">
        <v>8069</v>
      </c>
      <c r="C5" s="13" t="s">
        <v>9620</v>
      </c>
      <c r="D5" s="14" t="s">
        <v>9512</v>
      </c>
      <c r="E5" s="14" t="s">
        <v>2739</v>
      </c>
      <c r="F5" s="14" t="s">
        <v>9513</v>
      </c>
      <c r="G5" s="122" t="s">
        <v>9514</v>
      </c>
      <c r="H5" s="33">
        <v>547</v>
      </c>
      <c r="I5" s="33">
        <v>410</v>
      </c>
      <c r="J5" s="71"/>
    </row>
    <row r="6" spans="1:10" ht="26.25" customHeight="1" x14ac:dyDescent="0.3">
      <c r="A6" s="7">
        <v>4</v>
      </c>
      <c r="B6" s="8" t="s">
        <v>8069</v>
      </c>
      <c r="C6" s="13" t="s">
        <v>9621</v>
      </c>
      <c r="D6" s="14" t="s">
        <v>9512</v>
      </c>
      <c r="E6" s="14" t="s">
        <v>2739</v>
      </c>
      <c r="F6" s="14" t="s">
        <v>9513</v>
      </c>
      <c r="G6" s="122" t="s">
        <v>9514</v>
      </c>
      <c r="H6" s="33">
        <v>786</v>
      </c>
      <c r="I6" s="33">
        <v>200</v>
      </c>
      <c r="J6" s="71"/>
    </row>
    <row r="7" spans="1:10" ht="26.25" customHeight="1" x14ac:dyDescent="0.3">
      <c r="A7" s="7">
        <v>5</v>
      </c>
      <c r="B7" s="8" t="s">
        <v>6890</v>
      </c>
      <c r="C7" s="13" t="s">
        <v>9597</v>
      </c>
      <c r="D7" s="14"/>
      <c r="E7" s="14" t="s">
        <v>9559</v>
      </c>
      <c r="F7" s="14">
        <v>2017</v>
      </c>
      <c r="G7" s="122"/>
      <c r="H7" s="16">
        <v>32</v>
      </c>
      <c r="I7" s="33">
        <v>20</v>
      </c>
      <c r="J7" s="71"/>
    </row>
    <row r="8" spans="1:10" ht="26.25" customHeight="1" x14ac:dyDescent="0.3">
      <c r="A8" s="7">
        <v>6</v>
      </c>
      <c r="B8" s="8" t="s">
        <v>6890</v>
      </c>
      <c r="C8" s="13" t="s">
        <v>9598</v>
      </c>
      <c r="D8" s="14"/>
      <c r="E8" s="14" t="s">
        <v>9559</v>
      </c>
      <c r="F8" s="14">
        <v>2017</v>
      </c>
      <c r="G8" s="122"/>
      <c r="H8" s="16">
        <v>32</v>
      </c>
      <c r="I8" s="33">
        <v>20</v>
      </c>
      <c r="J8" s="71"/>
    </row>
    <row r="9" spans="1:10" ht="26.25" customHeight="1" x14ac:dyDescent="0.3">
      <c r="A9" s="7">
        <v>7</v>
      </c>
      <c r="B9" s="8" t="s">
        <v>6890</v>
      </c>
      <c r="C9" s="13" t="s">
        <v>9599</v>
      </c>
      <c r="D9" s="14"/>
      <c r="E9" s="14" t="s">
        <v>9559</v>
      </c>
      <c r="F9" s="14">
        <v>2017</v>
      </c>
      <c r="G9" s="122"/>
      <c r="H9" s="16">
        <v>41</v>
      </c>
      <c r="I9" s="33">
        <v>20</v>
      </c>
      <c r="J9" s="71"/>
    </row>
    <row r="10" spans="1:10" ht="26.25" customHeight="1" x14ac:dyDescent="0.3">
      <c r="A10" s="7">
        <v>8</v>
      </c>
      <c r="B10" s="8" t="s">
        <v>6890</v>
      </c>
      <c r="C10" s="13" t="s">
        <v>9600</v>
      </c>
      <c r="D10" s="14"/>
      <c r="E10" s="14" t="s">
        <v>9559</v>
      </c>
      <c r="F10" s="14">
        <v>2017</v>
      </c>
      <c r="G10" s="122"/>
      <c r="H10" s="16">
        <v>42</v>
      </c>
      <c r="I10" s="33">
        <v>20</v>
      </c>
      <c r="J10" s="71"/>
    </row>
    <row r="11" spans="1:10" ht="26.25" customHeight="1" x14ac:dyDescent="0.3">
      <c r="A11" s="7">
        <v>9</v>
      </c>
      <c r="B11" s="8" t="s">
        <v>6890</v>
      </c>
      <c r="C11" s="13" t="s">
        <v>9601</v>
      </c>
      <c r="D11" s="14"/>
      <c r="E11" s="14" t="s">
        <v>9559</v>
      </c>
      <c r="F11" s="14">
        <v>2018</v>
      </c>
      <c r="G11" s="122"/>
      <c r="H11" s="16">
        <v>33</v>
      </c>
      <c r="I11" s="33">
        <v>20</v>
      </c>
      <c r="J11" s="71"/>
    </row>
    <row r="12" spans="1:10" ht="26.25" customHeight="1" x14ac:dyDescent="0.3">
      <c r="A12" s="7">
        <v>10</v>
      </c>
      <c r="B12" s="8" t="s">
        <v>6890</v>
      </c>
      <c r="C12" s="13" t="s">
        <v>9602</v>
      </c>
      <c r="D12" s="14"/>
      <c r="E12" s="14" t="s">
        <v>9559</v>
      </c>
      <c r="F12" s="14">
        <v>2018</v>
      </c>
      <c r="G12" s="122"/>
      <c r="H12" s="16">
        <v>33</v>
      </c>
      <c r="I12" s="33">
        <v>20</v>
      </c>
      <c r="J12" s="71"/>
    </row>
    <row r="13" spans="1:10" ht="26.25" customHeight="1" x14ac:dyDescent="0.3">
      <c r="A13" s="7">
        <v>11</v>
      </c>
      <c r="B13" s="8" t="s">
        <v>6890</v>
      </c>
      <c r="C13" s="13" t="s">
        <v>9603</v>
      </c>
      <c r="D13" s="14"/>
      <c r="E13" s="14" t="s">
        <v>9559</v>
      </c>
      <c r="F13" s="14">
        <v>2018</v>
      </c>
      <c r="G13" s="122"/>
      <c r="H13" s="16">
        <v>76</v>
      </c>
      <c r="I13" s="33">
        <v>20</v>
      </c>
      <c r="J13" s="71"/>
    </row>
    <row r="14" spans="1:10" ht="26.25" customHeight="1" x14ac:dyDescent="0.3">
      <c r="A14" s="7">
        <v>12</v>
      </c>
      <c r="B14" s="8" t="s">
        <v>6890</v>
      </c>
      <c r="C14" s="13" t="s">
        <v>9604</v>
      </c>
      <c r="D14" s="14"/>
      <c r="E14" s="14" t="s">
        <v>9559</v>
      </c>
      <c r="F14" s="14">
        <v>2018</v>
      </c>
      <c r="G14" s="122"/>
      <c r="H14" s="16">
        <v>41</v>
      </c>
      <c r="I14" s="33">
        <v>20</v>
      </c>
      <c r="J14" s="71"/>
    </row>
    <row r="15" spans="1:10" ht="26.25" customHeight="1" x14ac:dyDescent="0.3">
      <c r="A15" s="7">
        <v>13</v>
      </c>
      <c r="B15" s="8" t="s">
        <v>6890</v>
      </c>
      <c r="C15" s="13" t="s">
        <v>9605</v>
      </c>
      <c r="D15" s="14"/>
      <c r="E15" s="14" t="s">
        <v>9559</v>
      </c>
      <c r="F15" s="14">
        <v>2021</v>
      </c>
      <c r="G15" s="122"/>
      <c r="H15" s="16">
        <v>35</v>
      </c>
      <c r="I15" s="33">
        <v>20</v>
      </c>
      <c r="J15" s="71"/>
    </row>
    <row r="16" spans="1:10" ht="26.25" customHeight="1" x14ac:dyDescent="0.3">
      <c r="A16" s="7">
        <v>14</v>
      </c>
      <c r="B16" s="8" t="s">
        <v>6890</v>
      </c>
      <c r="C16" s="13" t="s">
        <v>9606</v>
      </c>
      <c r="D16" s="14"/>
      <c r="E16" s="14" t="s">
        <v>9559</v>
      </c>
      <c r="F16" s="14">
        <v>2021</v>
      </c>
      <c r="G16" s="122"/>
      <c r="H16" s="16">
        <v>32</v>
      </c>
      <c r="I16" s="33">
        <v>20</v>
      </c>
      <c r="J16" s="71"/>
    </row>
    <row r="17" spans="1:10" ht="26.25" customHeight="1" x14ac:dyDescent="0.3">
      <c r="A17" s="7">
        <v>15</v>
      </c>
      <c r="B17" s="8" t="s">
        <v>6890</v>
      </c>
      <c r="C17" s="13" t="s">
        <v>9607</v>
      </c>
      <c r="D17" s="14"/>
      <c r="E17" s="14" t="s">
        <v>9559</v>
      </c>
      <c r="F17" s="14">
        <v>2021</v>
      </c>
      <c r="G17" s="122"/>
      <c r="H17" s="16">
        <v>40</v>
      </c>
      <c r="I17" s="33">
        <v>20</v>
      </c>
      <c r="J17" s="71"/>
    </row>
    <row r="18" spans="1:10" ht="26.25" customHeight="1" x14ac:dyDescent="0.3">
      <c r="A18" s="7">
        <v>16</v>
      </c>
      <c r="B18" s="8" t="s">
        <v>6890</v>
      </c>
      <c r="C18" s="13" t="s">
        <v>9608</v>
      </c>
      <c r="D18" s="14"/>
      <c r="E18" s="14" t="s">
        <v>9559</v>
      </c>
      <c r="F18" s="14">
        <v>2021</v>
      </c>
      <c r="G18" s="122"/>
      <c r="H18" s="16">
        <v>76</v>
      </c>
      <c r="I18" s="33">
        <v>20</v>
      </c>
      <c r="J18" s="71"/>
    </row>
    <row r="19" spans="1:10" ht="26.25" customHeight="1" x14ac:dyDescent="0.3">
      <c r="A19" s="7">
        <v>17</v>
      </c>
      <c r="B19" s="8" t="s">
        <v>6890</v>
      </c>
      <c r="C19" s="13" t="s">
        <v>9609</v>
      </c>
      <c r="D19" s="14"/>
      <c r="E19" s="14" t="s">
        <v>9559</v>
      </c>
      <c r="F19" s="14">
        <v>2022</v>
      </c>
      <c r="G19" s="122"/>
      <c r="H19" s="16">
        <v>32</v>
      </c>
      <c r="I19" s="33">
        <v>20</v>
      </c>
      <c r="J19" s="71"/>
    </row>
    <row r="20" spans="1:10" ht="26.25" customHeight="1" x14ac:dyDescent="0.3">
      <c r="A20" s="7">
        <v>18</v>
      </c>
      <c r="B20" s="8" t="s">
        <v>6890</v>
      </c>
      <c r="C20" s="13" t="s">
        <v>9610</v>
      </c>
      <c r="D20" s="14"/>
      <c r="E20" s="14" t="s">
        <v>9559</v>
      </c>
      <c r="F20" s="14">
        <v>2022</v>
      </c>
      <c r="G20" s="122"/>
      <c r="H20" s="16">
        <v>76</v>
      </c>
      <c r="I20" s="33">
        <v>20</v>
      </c>
      <c r="J20" s="71"/>
    </row>
    <row r="21" spans="1:10" ht="26.25" customHeight="1" x14ac:dyDescent="0.3">
      <c r="A21" s="7">
        <v>19</v>
      </c>
      <c r="B21" s="8" t="s">
        <v>6890</v>
      </c>
      <c r="C21" s="13" t="s">
        <v>9611</v>
      </c>
      <c r="D21" s="14"/>
      <c r="E21" s="14" t="s">
        <v>9559</v>
      </c>
      <c r="F21" s="14">
        <v>2023</v>
      </c>
      <c r="G21" s="122"/>
      <c r="H21" s="16">
        <v>31</v>
      </c>
      <c r="I21" s="33">
        <v>20</v>
      </c>
      <c r="J21" s="71"/>
    </row>
    <row r="22" spans="1:10" ht="26.25" customHeight="1" x14ac:dyDescent="0.3">
      <c r="A22" s="7">
        <v>20</v>
      </c>
      <c r="B22" s="8" t="s">
        <v>6890</v>
      </c>
      <c r="C22" s="13" t="s">
        <v>9612</v>
      </c>
      <c r="D22" s="14"/>
      <c r="E22" s="14" t="s">
        <v>9559</v>
      </c>
      <c r="F22" s="14">
        <v>2023</v>
      </c>
      <c r="G22" s="122"/>
      <c r="H22" s="16">
        <v>80</v>
      </c>
      <c r="I22" s="33">
        <v>20</v>
      </c>
      <c r="J22" s="71"/>
    </row>
    <row r="23" spans="1:10" ht="26.25" customHeight="1" x14ac:dyDescent="0.3">
      <c r="A23" s="7">
        <v>21</v>
      </c>
      <c r="B23" s="8" t="s">
        <v>6890</v>
      </c>
      <c r="C23" s="13" t="s">
        <v>9613</v>
      </c>
      <c r="D23" s="14"/>
      <c r="E23" s="14" t="s">
        <v>9559</v>
      </c>
      <c r="F23" s="14">
        <v>2024</v>
      </c>
      <c r="G23" s="122"/>
      <c r="H23" s="16">
        <v>33</v>
      </c>
      <c r="I23" s="33">
        <v>20</v>
      </c>
      <c r="J23" s="71"/>
    </row>
    <row r="24" spans="1:10" ht="26.25" customHeight="1" x14ac:dyDescent="0.3">
      <c r="A24" s="7">
        <v>22</v>
      </c>
      <c r="B24" s="8" t="s">
        <v>6890</v>
      </c>
      <c r="C24" s="13" t="s">
        <v>9614</v>
      </c>
      <c r="D24" s="14"/>
      <c r="E24" s="14" t="s">
        <v>9559</v>
      </c>
      <c r="F24" s="14">
        <v>2024</v>
      </c>
      <c r="G24" s="122"/>
      <c r="H24" s="16">
        <v>74</v>
      </c>
      <c r="I24" s="33">
        <v>20</v>
      </c>
      <c r="J24" s="71"/>
    </row>
    <row r="25" spans="1:10" ht="26.25" customHeight="1" x14ac:dyDescent="0.3">
      <c r="A25" s="7">
        <v>23</v>
      </c>
      <c r="B25" s="8" t="s">
        <v>6890</v>
      </c>
      <c r="C25" s="13" t="s">
        <v>9615</v>
      </c>
      <c r="D25" s="14"/>
      <c r="E25" s="14" t="s">
        <v>9559</v>
      </c>
      <c r="F25" s="14">
        <v>2025</v>
      </c>
      <c r="G25" s="122"/>
      <c r="H25" s="16">
        <v>34</v>
      </c>
      <c r="I25" s="33">
        <v>20</v>
      </c>
      <c r="J25" s="71"/>
    </row>
    <row r="26" spans="1:10" ht="26.25" customHeight="1" x14ac:dyDescent="0.3">
      <c r="A26" s="7">
        <v>24</v>
      </c>
      <c r="B26" s="8" t="s">
        <v>6890</v>
      </c>
      <c r="C26" s="13" t="s">
        <v>9616</v>
      </c>
      <c r="D26" s="14"/>
      <c r="E26" s="14" t="s">
        <v>9559</v>
      </c>
      <c r="F26" s="14">
        <v>2025</v>
      </c>
      <c r="G26" s="122"/>
      <c r="H26" s="16">
        <v>74</v>
      </c>
      <c r="I26" s="33">
        <v>20</v>
      </c>
      <c r="J26" s="71"/>
    </row>
    <row r="27" spans="1:10" ht="26.25" customHeight="1" x14ac:dyDescent="0.3">
      <c r="A27" s="7">
        <v>25</v>
      </c>
      <c r="B27" s="8" t="s">
        <v>8121</v>
      </c>
      <c r="C27" s="13" t="s">
        <v>9617</v>
      </c>
      <c r="D27" s="14" t="s">
        <v>8619</v>
      </c>
      <c r="E27" s="14" t="s">
        <v>9565</v>
      </c>
      <c r="F27" s="14" t="s">
        <v>9566</v>
      </c>
      <c r="G27" s="122" t="s">
        <v>9567</v>
      </c>
      <c r="H27" s="16">
        <v>1158</v>
      </c>
      <c r="I27" s="33">
        <v>604</v>
      </c>
      <c r="J27" s="71"/>
    </row>
    <row r="28" spans="1:10" ht="26.25" customHeight="1" x14ac:dyDescent="0.3">
      <c r="A28" s="7">
        <v>26</v>
      </c>
      <c r="B28" s="8" t="s">
        <v>8121</v>
      </c>
      <c r="C28" s="8" t="s">
        <v>9622</v>
      </c>
      <c r="D28" s="1" t="s">
        <v>9503</v>
      </c>
      <c r="E28" s="1" t="s">
        <v>1372</v>
      </c>
      <c r="F28" s="1" t="s">
        <v>9504</v>
      </c>
      <c r="G28" s="123" t="s">
        <v>9505</v>
      </c>
      <c r="H28" s="34">
        <v>1775</v>
      </c>
      <c r="I28" s="34">
        <v>712</v>
      </c>
      <c r="J28" s="71"/>
    </row>
    <row r="29" spans="1:10" ht="26.25" customHeight="1" x14ac:dyDescent="0.3">
      <c r="A29" s="7">
        <v>27</v>
      </c>
      <c r="B29" s="53" t="s">
        <v>4273</v>
      </c>
      <c r="C29" s="8" t="s">
        <v>9650</v>
      </c>
      <c r="D29" s="1" t="s">
        <v>1565</v>
      </c>
      <c r="E29" s="1" t="s">
        <v>1401</v>
      </c>
      <c r="F29" s="1" t="s">
        <v>9560</v>
      </c>
      <c r="G29" s="123" t="s">
        <v>9561</v>
      </c>
      <c r="H29" s="15">
        <v>492</v>
      </c>
      <c r="I29" s="34">
        <v>292</v>
      </c>
      <c r="J29" s="71"/>
    </row>
    <row r="30" spans="1:10" ht="26.25" customHeight="1" x14ac:dyDescent="0.3">
      <c r="A30" s="7">
        <v>28</v>
      </c>
      <c r="B30" s="53" t="s">
        <v>4273</v>
      </c>
      <c r="C30" s="8" t="s">
        <v>9651</v>
      </c>
      <c r="D30" s="1" t="s">
        <v>1565</v>
      </c>
      <c r="E30" s="1" t="s">
        <v>1401</v>
      </c>
      <c r="F30" s="1" t="s">
        <v>9560</v>
      </c>
      <c r="G30" s="123"/>
      <c r="H30" s="15">
        <v>77</v>
      </c>
      <c r="I30" s="34">
        <v>1</v>
      </c>
      <c r="J30" s="71"/>
    </row>
    <row r="31" spans="1:10" ht="26.25" customHeight="1" x14ac:dyDescent="0.3">
      <c r="A31" s="7">
        <v>29</v>
      </c>
      <c r="B31" s="53" t="s">
        <v>4273</v>
      </c>
      <c r="C31" s="8" t="s">
        <v>9652</v>
      </c>
      <c r="D31" s="1" t="s">
        <v>1565</v>
      </c>
      <c r="E31" s="1" t="s">
        <v>1401</v>
      </c>
      <c r="F31" s="1" t="s">
        <v>9560</v>
      </c>
      <c r="G31" s="123"/>
      <c r="H31" s="15">
        <v>768</v>
      </c>
      <c r="I31" s="34">
        <v>128</v>
      </c>
      <c r="J31" s="71"/>
    </row>
    <row r="32" spans="1:10" ht="26.25" customHeight="1" x14ac:dyDescent="0.3">
      <c r="A32" s="7">
        <v>30</v>
      </c>
      <c r="B32" s="53" t="s">
        <v>4273</v>
      </c>
      <c r="C32" s="13" t="s">
        <v>9653</v>
      </c>
      <c r="D32" s="14" t="s">
        <v>9576</v>
      </c>
      <c r="E32" s="14" t="s">
        <v>1432</v>
      </c>
      <c r="F32" s="14" t="s">
        <v>9577</v>
      </c>
      <c r="G32" s="122"/>
      <c r="H32" s="16">
        <v>1039</v>
      </c>
      <c r="I32" s="33">
        <v>360</v>
      </c>
      <c r="J32" s="71"/>
    </row>
    <row r="33" spans="1:10" ht="26.25" customHeight="1" x14ac:dyDescent="0.3">
      <c r="A33" s="7">
        <v>31</v>
      </c>
      <c r="B33" s="53" t="s">
        <v>4273</v>
      </c>
      <c r="C33" s="13" t="s">
        <v>9654</v>
      </c>
      <c r="D33" s="14" t="s">
        <v>9576</v>
      </c>
      <c r="E33" s="14" t="s">
        <v>1432</v>
      </c>
      <c r="F33" s="14" t="s">
        <v>9577</v>
      </c>
      <c r="G33" s="122"/>
      <c r="H33" s="16">
        <v>189</v>
      </c>
      <c r="I33" s="33">
        <v>44</v>
      </c>
      <c r="J33" s="71"/>
    </row>
    <row r="34" spans="1:10" ht="26.25" customHeight="1" x14ac:dyDescent="0.3">
      <c r="A34" s="7">
        <v>32</v>
      </c>
      <c r="B34" s="53" t="s">
        <v>4273</v>
      </c>
      <c r="C34" s="13" t="s">
        <v>9655</v>
      </c>
      <c r="D34" s="14" t="s">
        <v>7402</v>
      </c>
      <c r="E34" s="14" t="s">
        <v>5449</v>
      </c>
      <c r="F34" s="14" t="s">
        <v>9545</v>
      </c>
      <c r="G34" s="122" t="s">
        <v>9548</v>
      </c>
      <c r="H34" s="33">
        <v>502</v>
      </c>
      <c r="I34" s="33">
        <v>380</v>
      </c>
      <c r="J34" s="71"/>
    </row>
    <row r="35" spans="1:10" ht="26.25" customHeight="1" x14ac:dyDescent="0.3">
      <c r="A35" s="7">
        <v>33</v>
      </c>
      <c r="B35" s="53" t="s">
        <v>4273</v>
      </c>
      <c r="C35" s="13" t="s">
        <v>9656</v>
      </c>
      <c r="D35" s="14" t="s">
        <v>7402</v>
      </c>
      <c r="E35" s="14" t="s">
        <v>5449</v>
      </c>
      <c r="F35" s="14" t="s">
        <v>9545</v>
      </c>
      <c r="G35" s="122" t="s">
        <v>9546</v>
      </c>
      <c r="H35" s="16">
        <v>326</v>
      </c>
      <c r="I35" s="33">
        <v>308</v>
      </c>
      <c r="J35" s="71"/>
    </row>
    <row r="36" spans="1:10" ht="26.25" customHeight="1" x14ac:dyDescent="0.3">
      <c r="A36" s="7">
        <v>34</v>
      </c>
      <c r="B36" s="53" t="s">
        <v>4273</v>
      </c>
      <c r="C36" s="13" t="s">
        <v>9657</v>
      </c>
      <c r="D36" s="14" t="s">
        <v>7402</v>
      </c>
      <c r="E36" s="14" t="s">
        <v>5449</v>
      </c>
      <c r="F36" s="14" t="s">
        <v>9545</v>
      </c>
      <c r="G36" s="122" t="s">
        <v>9547</v>
      </c>
      <c r="H36" s="16">
        <v>452</v>
      </c>
      <c r="I36" s="33">
        <v>380</v>
      </c>
      <c r="J36" s="71"/>
    </row>
    <row r="37" spans="1:10" ht="26.25" customHeight="1" x14ac:dyDescent="0.3">
      <c r="A37" s="7">
        <v>35</v>
      </c>
      <c r="B37" s="71" t="s">
        <v>5036</v>
      </c>
      <c r="C37" s="13" t="s">
        <v>9625</v>
      </c>
      <c r="D37" s="14" t="s">
        <v>9522</v>
      </c>
      <c r="E37" s="14" t="s">
        <v>2330</v>
      </c>
      <c r="F37" s="14" t="s">
        <v>9523</v>
      </c>
      <c r="G37" s="122" t="s">
        <v>9524</v>
      </c>
      <c r="H37" s="33">
        <v>285</v>
      </c>
      <c r="I37" s="33">
        <v>268</v>
      </c>
      <c r="J37" s="71"/>
    </row>
    <row r="38" spans="1:10" ht="26.25" customHeight="1" x14ac:dyDescent="0.3">
      <c r="A38" s="7">
        <v>36</v>
      </c>
      <c r="B38" s="37" t="s">
        <v>5321</v>
      </c>
      <c r="C38" s="13" t="s">
        <v>9631</v>
      </c>
      <c r="D38" s="14" t="s">
        <v>7958</v>
      </c>
      <c r="E38" s="14" t="s">
        <v>7958</v>
      </c>
      <c r="F38" s="14" t="s">
        <v>9544</v>
      </c>
      <c r="G38" s="122"/>
      <c r="H38" s="33">
        <v>410</v>
      </c>
      <c r="I38" s="33">
        <v>388</v>
      </c>
      <c r="J38" s="1" t="s">
        <v>5323</v>
      </c>
    </row>
    <row r="39" spans="1:10" ht="26.25" customHeight="1" x14ac:dyDescent="0.3">
      <c r="A39" s="7">
        <v>37</v>
      </c>
      <c r="B39" s="37" t="s">
        <v>5321</v>
      </c>
      <c r="C39" s="13" t="s">
        <v>9632</v>
      </c>
      <c r="D39" s="14" t="s">
        <v>7958</v>
      </c>
      <c r="E39" s="14" t="s">
        <v>7958</v>
      </c>
      <c r="F39" s="14" t="s">
        <v>9575</v>
      </c>
      <c r="G39" s="122"/>
      <c r="H39" s="16">
        <v>396</v>
      </c>
      <c r="I39" s="33">
        <v>394</v>
      </c>
      <c r="J39" s="1" t="s">
        <v>5323</v>
      </c>
    </row>
    <row r="40" spans="1:10" ht="26.25" customHeight="1" x14ac:dyDescent="0.3">
      <c r="A40" s="7">
        <v>38</v>
      </c>
      <c r="B40" s="58" t="s">
        <v>3411</v>
      </c>
      <c r="C40" s="13" t="s">
        <v>9634</v>
      </c>
      <c r="D40" s="14" t="s">
        <v>9588</v>
      </c>
      <c r="E40" s="14" t="s">
        <v>9589</v>
      </c>
      <c r="F40" s="14" t="s">
        <v>9590</v>
      </c>
      <c r="G40" s="122" t="s">
        <v>9591</v>
      </c>
      <c r="H40" s="34">
        <v>337</v>
      </c>
      <c r="I40" s="33">
        <v>305</v>
      </c>
      <c r="J40" s="71"/>
    </row>
    <row r="41" spans="1:10" ht="26.25" customHeight="1" x14ac:dyDescent="0.3">
      <c r="A41" s="7">
        <v>39</v>
      </c>
      <c r="B41" s="58" t="s">
        <v>3443</v>
      </c>
      <c r="C41" s="13" t="s">
        <v>9640</v>
      </c>
      <c r="D41" s="14" t="s">
        <v>9481</v>
      </c>
      <c r="E41" s="14" t="s">
        <v>5391</v>
      </c>
      <c r="F41" s="14" t="s">
        <v>9482</v>
      </c>
      <c r="G41" s="122" t="s">
        <v>9483</v>
      </c>
      <c r="H41" s="33">
        <v>200</v>
      </c>
      <c r="I41" s="33" t="s">
        <v>9594</v>
      </c>
      <c r="J41" s="71"/>
    </row>
    <row r="42" spans="1:10" ht="26.25" customHeight="1" x14ac:dyDescent="0.3">
      <c r="A42" s="7">
        <v>40</v>
      </c>
      <c r="B42" s="58" t="s">
        <v>3443</v>
      </c>
      <c r="C42" s="13" t="s">
        <v>9641</v>
      </c>
      <c r="D42" s="14" t="s">
        <v>9515</v>
      </c>
      <c r="E42" s="14" t="s">
        <v>9516</v>
      </c>
      <c r="F42" s="14" t="s">
        <v>9517</v>
      </c>
      <c r="G42" s="122" t="s">
        <v>9518</v>
      </c>
      <c r="H42" s="33">
        <v>151</v>
      </c>
      <c r="I42" s="33">
        <v>192</v>
      </c>
      <c r="J42" s="71"/>
    </row>
    <row r="43" spans="1:10" ht="26.25" customHeight="1" x14ac:dyDescent="0.3">
      <c r="A43" s="7">
        <v>41</v>
      </c>
      <c r="B43" s="58" t="s">
        <v>3443</v>
      </c>
      <c r="C43" s="13" t="s">
        <v>9642</v>
      </c>
      <c r="D43" s="14" t="s">
        <v>9497</v>
      </c>
      <c r="E43" s="14" t="s">
        <v>7292</v>
      </c>
      <c r="F43" s="14" t="s">
        <v>9498</v>
      </c>
      <c r="G43" s="122" t="s">
        <v>9499</v>
      </c>
      <c r="H43" s="33">
        <v>280</v>
      </c>
      <c r="I43" s="33">
        <v>319</v>
      </c>
      <c r="J43" s="71"/>
    </row>
    <row r="44" spans="1:10" ht="26.25" customHeight="1" x14ac:dyDescent="0.3">
      <c r="A44" s="7">
        <v>42</v>
      </c>
      <c r="B44" s="58" t="s">
        <v>3443</v>
      </c>
      <c r="C44" s="13" t="s">
        <v>9638</v>
      </c>
      <c r="D44" s="14" t="s">
        <v>9509</v>
      </c>
      <c r="E44" s="14" t="s">
        <v>5350</v>
      </c>
      <c r="F44" s="14" t="s">
        <v>9510</v>
      </c>
      <c r="G44" s="122" t="s">
        <v>9511</v>
      </c>
      <c r="H44" s="33">
        <v>156</v>
      </c>
      <c r="I44" s="33">
        <v>172</v>
      </c>
      <c r="J44" s="71"/>
    </row>
    <row r="45" spans="1:10" ht="26.25" customHeight="1" x14ac:dyDescent="0.3">
      <c r="A45" s="7">
        <v>43</v>
      </c>
      <c r="B45" s="58" t="s">
        <v>3443</v>
      </c>
      <c r="C45" s="13" t="s">
        <v>9643</v>
      </c>
      <c r="D45" s="14" t="s">
        <v>9484</v>
      </c>
      <c r="E45" s="14" t="s">
        <v>9485</v>
      </c>
      <c r="F45" s="14" t="s">
        <v>9486</v>
      </c>
      <c r="G45" s="122" t="s">
        <v>9487</v>
      </c>
      <c r="H45" s="33">
        <v>142</v>
      </c>
      <c r="I45" s="33">
        <v>160</v>
      </c>
      <c r="J45" s="71"/>
    </row>
    <row r="46" spans="1:10" ht="26.25" customHeight="1" x14ac:dyDescent="0.3">
      <c r="A46" s="7">
        <v>44</v>
      </c>
      <c r="B46" s="52" t="s">
        <v>4912</v>
      </c>
      <c r="C46" s="13" t="s">
        <v>9628</v>
      </c>
      <c r="D46" s="14" t="s">
        <v>9572</v>
      </c>
      <c r="E46" s="14" t="s">
        <v>142</v>
      </c>
      <c r="F46" s="14" t="s">
        <v>9573</v>
      </c>
      <c r="G46" s="122" t="s">
        <v>9574</v>
      </c>
      <c r="H46" s="34">
        <v>676</v>
      </c>
      <c r="I46" s="33">
        <v>464</v>
      </c>
      <c r="J46" s="71"/>
    </row>
    <row r="47" spans="1:10" ht="26.25" customHeight="1" x14ac:dyDescent="0.3">
      <c r="A47" s="7">
        <v>45</v>
      </c>
      <c r="B47" s="52" t="s">
        <v>5066</v>
      </c>
      <c r="C47" s="13" t="s">
        <v>9629</v>
      </c>
      <c r="D47" s="14" t="s">
        <v>9578</v>
      </c>
      <c r="E47" s="14" t="s">
        <v>9579</v>
      </c>
      <c r="F47" s="14" t="s">
        <v>9580</v>
      </c>
      <c r="G47" s="122" t="s">
        <v>9581</v>
      </c>
      <c r="H47" s="34">
        <v>373</v>
      </c>
      <c r="I47" s="33">
        <v>320</v>
      </c>
      <c r="J47" s="71"/>
    </row>
    <row r="48" spans="1:10" ht="26.25" customHeight="1" x14ac:dyDescent="0.3">
      <c r="A48" s="7">
        <v>46</v>
      </c>
      <c r="B48" s="58" t="s">
        <v>5636</v>
      </c>
      <c r="C48" s="13" t="s">
        <v>9630</v>
      </c>
      <c r="D48" s="14" t="s">
        <v>9562</v>
      </c>
      <c r="E48" s="14" t="s">
        <v>1518</v>
      </c>
      <c r="F48" s="14" t="s">
        <v>9563</v>
      </c>
      <c r="G48" s="122" t="s">
        <v>9564</v>
      </c>
      <c r="H48" s="34">
        <v>370</v>
      </c>
      <c r="I48" s="33">
        <v>320</v>
      </c>
      <c r="J48" s="71"/>
    </row>
    <row r="49" spans="1:10" ht="26.25" customHeight="1" x14ac:dyDescent="0.3">
      <c r="A49" s="7">
        <v>47</v>
      </c>
      <c r="B49" s="52" t="s">
        <v>5638</v>
      </c>
      <c r="C49" s="13" t="s">
        <v>9627</v>
      </c>
      <c r="D49" s="14" t="s">
        <v>9556</v>
      </c>
      <c r="E49" s="14" t="s">
        <v>1372</v>
      </c>
      <c r="F49" s="14" t="s">
        <v>9557</v>
      </c>
      <c r="G49" s="122" t="s">
        <v>9558</v>
      </c>
      <c r="H49" s="16">
        <v>150</v>
      </c>
      <c r="I49" s="33">
        <v>180</v>
      </c>
      <c r="J49" s="71"/>
    </row>
    <row r="50" spans="1:10" ht="26.25" customHeight="1" x14ac:dyDescent="0.3">
      <c r="A50" s="7">
        <v>48</v>
      </c>
      <c r="B50" s="58" t="s">
        <v>6253</v>
      </c>
      <c r="C50" s="13" t="s">
        <v>9658</v>
      </c>
      <c r="D50" s="14" t="s">
        <v>9536</v>
      </c>
      <c r="E50" s="14" t="s">
        <v>9537</v>
      </c>
      <c r="F50" s="14" t="s">
        <v>9538</v>
      </c>
      <c r="G50" s="122" t="s">
        <v>9539</v>
      </c>
      <c r="H50" s="33">
        <v>259</v>
      </c>
      <c r="I50" s="33">
        <v>304</v>
      </c>
      <c r="J50" s="71"/>
    </row>
    <row r="51" spans="1:10" ht="26.25" customHeight="1" x14ac:dyDescent="0.3">
      <c r="A51" s="7">
        <v>49</v>
      </c>
      <c r="B51" s="59" t="s">
        <v>4920</v>
      </c>
      <c r="C51" s="13" t="s">
        <v>9633</v>
      </c>
      <c r="D51" s="14" t="s">
        <v>9493</v>
      </c>
      <c r="E51" s="14" t="s">
        <v>9494</v>
      </c>
      <c r="F51" s="14" t="s">
        <v>9495</v>
      </c>
      <c r="G51" s="122" t="s">
        <v>9496</v>
      </c>
      <c r="H51" s="33">
        <v>338</v>
      </c>
      <c r="I51" s="33">
        <v>343</v>
      </c>
      <c r="J51" s="71"/>
    </row>
    <row r="52" spans="1:10" ht="26.25" customHeight="1" x14ac:dyDescent="0.3">
      <c r="A52" s="7">
        <v>50</v>
      </c>
      <c r="B52" s="59" t="s">
        <v>4921</v>
      </c>
      <c r="C52" s="13" t="s">
        <v>9636</v>
      </c>
      <c r="D52" s="14" t="s">
        <v>8498</v>
      </c>
      <c r="E52" s="14" t="s">
        <v>5350</v>
      </c>
      <c r="F52" s="14" t="s">
        <v>9525</v>
      </c>
      <c r="G52" s="122" t="s">
        <v>9526</v>
      </c>
      <c r="H52" s="33">
        <v>178</v>
      </c>
      <c r="I52" s="33">
        <v>172</v>
      </c>
      <c r="J52" s="71"/>
    </row>
    <row r="53" spans="1:10" ht="26.25" customHeight="1" x14ac:dyDescent="0.3">
      <c r="A53" s="7">
        <v>51</v>
      </c>
      <c r="B53" s="52" t="s">
        <v>5001</v>
      </c>
      <c r="C53" s="13" t="s">
        <v>9626</v>
      </c>
      <c r="D53" s="14" t="s">
        <v>1774</v>
      </c>
      <c r="E53" s="14" t="s">
        <v>1760</v>
      </c>
      <c r="F53" s="14" t="s">
        <v>9592</v>
      </c>
      <c r="G53" s="122" t="s">
        <v>9593</v>
      </c>
      <c r="H53" s="16">
        <v>80</v>
      </c>
      <c r="I53" s="33">
        <v>59</v>
      </c>
      <c r="J53" s="71"/>
    </row>
    <row r="54" spans="1:10" ht="26.25" customHeight="1" x14ac:dyDescent="0.3">
      <c r="A54" s="7">
        <v>52</v>
      </c>
      <c r="B54" s="58" t="s">
        <v>7027</v>
      </c>
      <c r="C54" s="13" t="s">
        <v>9644</v>
      </c>
      <c r="D54" s="14" t="s">
        <v>9500</v>
      </c>
      <c r="E54" s="14" t="s">
        <v>3404</v>
      </c>
      <c r="F54" s="14" t="s">
        <v>9501</v>
      </c>
      <c r="G54" s="122" t="s">
        <v>9502</v>
      </c>
      <c r="H54" s="33">
        <v>233</v>
      </c>
      <c r="I54" s="33">
        <v>283</v>
      </c>
      <c r="J54" s="71"/>
    </row>
    <row r="55" spans="1:10" ht="26.25" customHeight="1" x14ac:dyDescent="0.3">
      <c r="A55" s="7">
        <v>53</v>
      </c>
      <c r="B55" s="52" t="s">
        <v>5754</v>
      </c>
      <c r="C55" s="13" t="s">
        <v>9595</v>
      </c>
      <c r="D55" s="14" t="s">
        <v>9585</v>
      </c>
      <c r="E55" s="14" t="s">
        <v>8228</v>
      </c>
      <c r="F55" s="14" t="s">
        <v>9586</v>
      </c>
      <c r="G55" s="122" t="s">
        <v>9587</v>
      </c>
      <c r="H55" s="34">
        <v>340</v>
      </c>
      <c r="I55" s="33">
        <v>339</v>
      </c>
      <c r="J55" s="71"/>
    </row>
    <row r="56" spans="1:10" ht="26.25" customHeight="1" x14ac:dyDescent="0.3">
      <c r="A56" s="7">
        <v>54</v>
      </c>
      <c r="B56" s="52" t="s">
        <v>5754</v>
      </c>
      <c r="C56" s="13" t="s">
        <v>9596</v>
      </c>
      <c r="D56" s="14" t="s">
        <v>9582</v>
      </c>
      <c r="E56" s="14" t="s">
        <v>6220</v>
      </c>
      <c r="F56" s="14" t="s">
        <v>9583</v>
      </c>
      <c r="G56" s="122" t="s">
        <v>9584</v>
      </c>
      <c r="H56" s="34">
        <v>198</v>
      </c>
      <c r="I56" s="33">
        <v>228</v>
      </c>
      <c r="J56" s="71"/>
    </row>
    <row r="57" spans="1:10" ht="26.25" customHeight="1" x14ac:dyDescent="0.3">
      <c r="A57" s="7">
        <v>55</v>
      </c>
      <c r="B57" s="52" t="s">
        <v>4949</v>
      </c>
      <c r="C57" s="8" t="s">
        <v>9623</v>
      </c>
      <c r="D57" s="1" t="s">
        <v>9568</v>
      </c>
      <c r="E57" s="1" t="s">
        <v>9569</v>
      </c>
      <c r="F57" s="1" t="s">
        <v>9570</v>
      </c>
      <c r="G57" s="123" t="s">
        <v>9571</v>
      </c>
      <c r="H57" s="16">
        <v>481</v>
      </c>
      <c r="I57" s="33">
        <v>548</v>
      </c>
      <c r="J57" s="71"/>
    </row>
    <row r="58" spans="1:10" ht="26.25" customHeight="1" x14ac:dyDescent="0.3">
      <c r="A58" s="7">
        <v>56</v>
      </c>
      <c r="B58" s="52" t="s">
        <v>4949</v>
      </c>
      <c r="C58" s="13" t="s">
        <v>9624</v>
      </c>
      <c r="D58" s="14" t="s">
        <v>9549</v>
      </c>
      <c r="E58" s="14" t="s">
        <v>1649</v>
      </c>
      <c r="F58" s="14" t="s">
        <v>9550</v>
      </c>
      <c r="G58" s="122" t="s">
        <v>9551</v>
      </c>
      <c r="H58" s="16">
        <v>330</v>
      </c>
      <c r="I58" s="33">
        <v>356</v>
      </c>
      <c r="J58" s="71"/>
    </row>
    <row r="59" spans="1:10" ht="26.25" customHeight="1" x14ac:dyDescent="0.3">
      <c r="A59" s="7">
        <v>57</v>
      </c>
      <c r="B59" s="52" t="s">
        <v>4954</v>
      </c>
      <c r="C59" s="13" t="s">
        <v>9635</v>
      </c>
      <c r="D59" s="14" t="s">
        <v>9506</v>
      </c>
      <c r="E59" s="14" t="s">
        <v>3421</v>
      </c>
      <c r="F59" s="14" t="s">
        <v>9507</v>
      </c>
      <c r="G59" s="122" t="s">
        <v>9508</v>
      </c>
      <c r="H59" s="33">
        <v>203</v>
      </c>
      <c r="I59" s="33">
        <v>301</v>
      </c>
      <c r="J59" s="71"/>
    </row>
    <row r="60" spans="1:10" ht="26.25" customHeight="1" x14ac:dyDescent="0.3">
      <c r="A60" s="7">
        <v>58</v>
      </c>
      <c r="B60" s="52" t="s">
        <v>4965</v>
      </c>
      <c r="C60" s="13" t="s">
        <v>9637</v>
      </c>
      <c r="D60" s="14" t="s">
        <v>9552</v>
      </c>
      <c r="E60" s="14" t="s">
        <v>9553</v>
      </c>
      <c r="F60" s="14" t="s">
        <v>9554</v>
      </c>
      <c r="G60" s="122" t="s">
        <v>9555</v>
      </c>
      <c r="H60" s="16">
        <v>293</v>
      </c>
      <c r="I60" s="33">
        <v>336</v>
      </c>
      <c r="J60" s="71"/>
    </row>
    <row r="61" spans="1:10" ht="26.25" customHeight="1" x14ac:dyDescent="0.3">
      <c r="A61" s="7">
        <v>59</v>
      </c>
      <c r="B61" s="52" t="s">
        <v>4955</v>
      </c>
      <c r="C61" s="13" t="s">
        <v>9639</v>
      </c>
      <c r="D61" s="14" t="s">
        <v>5717</v>
      </c>
      <c r="E61" s="14" t="s">
        <v>9531</v>
      </c>
      <c r="F61" s="14" t="s">
        <v>9532</v>
      </c>
      <c r="G61" s="122" t="s">
        <v>9533</v>
      </c>
      <c r="H61" s="33">
        <v>347</v>
      </c>
      <c r="I61" s="33">
        <v>368</v>
      </c>
      <c r="J61" s="71"/>
    </row>
    <row r="62" spans="1:10" ht="26.25" customHeight="1" x14ac:dyDescent="0.3">
      <c r="A62" s="7">
        <v>60</v>
      </c>
      <c r="B62" s="52" t="s">
        <v>4948</v>
      </c>
      <c r="C62" s="13" t="s">
        <v>9645</v>
      </c>
      <c r="D62" s="14" t="s">
        <v>9519</v>
      </c>
      <c r="E62" s="14" t="s">
        <v>3127</v>
      </c>
      <c r="F62" s="14" t="s">
        <v>9520</v>
      </c>
      <c r="G62" s="122" t="s">
        <v>9521</v>
      </c>
      <c r="H62" s="33">
        <v>200</v>
      </c>
      <c r="I62" s="33">
        <v>236</v>
      </c>
      <c r="J62" s="71"/>
    </row>
    <row r="63" spans="1:10" ht="26.25" customHeight="1" x14ac:dyDescent="0.3">
      <c r="A63" s="7">
        <v>61</v>
      </c>
      <c r="B63" s="52" t="s">
        <v>4948</v>
      </c>
      <c r="C63" s="13" t="s">
        <v>9646</v>
      </c>
      <c r="D63" s="14" t="s">
        <v>9488</v>
      </c>
      <c r="E63" s="14" t="s">
        <v>2876</v>
      </c>
      <c r="F63" s="14" t="s">
        <v>8662</v>
      </c>
      <c r="G63" s="122" t="s">
        <v>9489</v>
      </c>
      <c r="H63" s="33">
        <v>620</v>
      </c>
      <c r="I63" s="33">
        <v>296</v>
      </c>
      <c r="J63" s="71"/>
    </row>
    <row r="64" spans="1:10" ht="26.25" customHeight="1" x14ac:dyDescent="0.3">
      <c r="A64" s="7">
        <v>62</v>
      </c>
      <c r="B64" s="52" t="s">
        <v>4948</v>
      </c>
      <c r="C64" s="13" t="s">
        <v>9647</v>
      </c>
      <c r="D64" s="14" t="s">
        <v>9490</v>
      </c>
      <c r="E64" s="14" t="s">
        <v>6211</v>
      </c>
      <c r="F64" s="14" t="s">
        <v>9491</v>
      </c>
      <c r="G64" s="122" t="s">
        <v>9492</v>
      </c>
      <c r="H64" s="33">
        <v>626</v>
      </c>
      <c r="I64" s="33">
        <v>349</v>
      </c>
      <c r="J64" s="71"/>
    </row>
    <row r="65" spans="1:10" ht="26.25" customHeight="1" x14ac:dyDescent="0.3">
      <c r="A65" s="7">
        <v>63</v>
      </c>
      <c r="B65" s="52" t="s">
        <v>4948</v>
      </c>
      <c r="C65" s="13" t="s">
        <v>9648</v>
      </c>
      <c r="D65" s="14" t="s">
        <v>9527</v>
      </c>
      <c r="E65" s="14" t="s">
        <v>9528</v>
      </c>
      <c r="F65" s="14" t="s">
        <v>9529</v>
      </c>
      <c r="G65" s="122" t="s">
        <v>9530</v>
      </c>
      <c r="H65" s="33">
        <v>185</v>
      </c>
      <c r="I65" s="33">
        <v>200</v>
      </c>
      <c r="J65" s="71"/>
    </row>
    <row r="66" spans="1:10" ht="26.25" customHeight="1" x14ac:dyDescent="0.3">
      <c r="A66" s="7">
        <v>64</v>
      </c>
      <c r="B66" s="52" t="s">
        <v>4955</v>
      </c>
      <c r="C66" s="13" t="s">
        <v>9649</v>
      </c>
      <c r="D66" s="14" t="s">
        <v>9540</v>
      </c>
      <c r="E66" s="14" t="s">
        <v>9541</v>
      </c>
      <c r="F66" s="14" t="s">
        <v>9542</v>
      </c>
      <c r="G66" s="122" t="s">
        <v>9543</v>
      </c>
      <c r="H66" s="33">
        <v>211</v>
      </c>
      <c r="I66" s="33">
        <v>264</v>
      </c>
      <c r="J66" s="71"/>
    </row>
  </sheetData>
  <autoFilter ref="A2:J2" xr:uid="{00000000-0001-0000-0000-000000000000}">
    <sortState xmlns:xlrd2="http://schemas.microsoft.com/office/spreadsheetml/2017/richdata2" ref="A3:J66">
      <sortCondition ref="B2"/>
    </sortState>
  </autoFilter>
  <sortState xmlns:xlrd2="http://schemas.microsoft.com/office/spreadsheetml/2017/richdata2" ref="A52:I52">
    <sortCondition ref="C52"/>
  </sortState>
  <mergeCells count="1">
    <mergeCell ref="A1:J1"/>
  </mergeCells>
  <phoneticPr fontId="4" type="noConversion"/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I570"/>
  <sheetViews>
    <sheetView zoomScale="85" zoomScaleNormal="85" zoomScaleSheetLayoutView="85" workbookViewId="0">
      <selection sqref="A1:I1"/>
    </sheetView>
  </sheetViews>
  <sheetFormatPr defaultRowHeight="26.25" customHeight="1" x14ac:dyDescent="0.3"/>
  <cols>
    <col min="1" max="1" width="6.625" style="64" customWidth="1"/>
    <col min="2" max="2" width="23" style="64" customWidth="1"/>
    <col min="3" max="3" width="86.125" style="64" customWidth="1"/>
    <col min="4" max="4" width="17.25" style="64" customWidth="1"/>
    <col min="5" max="5" width="16.625" style="64" customWidth="1"/>
    <col min="6" max="7" width="13.25" style="64" customWidth="1"/>
    <col min="8" max="8" width="9.875" style="64" customWidth="1"/>
    <col min="9" max="9" width="9" style="64"/>
    <col min="10" max="16384" width="9" style="67"/>
  </cols>
  <sheetData>
    <row r="1" spans="1:9" ht="56.45" customHeight="1" x14ac:dyDescent="0.3">
      <c r="A1" s="188" t="s">
        <v>5033</v>
      </c>
      <c r="B1" s="189"/>
      <c r="C1" s="189"/>
      <c r="D1" s="189"/>
      <c r="E1" s="189"/>
      <c r="F1" s="189"/>
      <c r="G1" s="189"/>
      <c r="H1" s="189"/>
      <c r="I1" s="189"/>
    </row>
    <row r="2" spans="1:9" ht="26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7294</v>
      </c>
      <c r="H2" s="86" t="s">
        <v>1393</v>
      </c>
      <c r="I2" s="86" t="s">
        <v>1394</v>
      </c>
    </row>
    <row r="3" spans="1:9" ht="27" customHeight="1" x14ac:dyDescent="0.3">
      <c r="A3" s="7">
        <v>1</v>
      </c>
      <c r="B3" s="8" t="s">
        <v>3476</v>
      </c>
      <c r="C3" s="13" t="s">
        <v>8732</v>
      </c>
      <c r="D3" s="14" t="s">
        <v>8667</v>
      </c>
      <c r="E3" s="14" t="s">
        <v>2022</v>
      </c>
      <c r="F3" s="14" t="s">
        <v>8668</v>
      </c>
      <c r="G3" s="122" t="s">
        <v>8669</v>
      </c>
      <c r="H3" s="33">
        <v>109</v>
      </c>
      <c r="I3" s="7">
        <v>78</v>
      </c>
    </row>
    <row r="4" spans="1:9" ht="27" customHeight="1" x14ac:dyDescent="0.3">
      <c r="A4" s="7">
        <v>2</v>
      </c>
      <c r="B4" s="8" t="s">
        <v>3476</v>
      </c>
      <c r="C4" s="13" t="s">
        <v>8733</v>
      </c>
      <c r="D4" s="14" t="s">
        <v>8667</v>
      </c>
      <c r="E4" s="14" t="s">
        <v>2022</v>
      </c>
      <c r="F4" s="14" t="s">
        <v>8670</v>
      </c>
      <c r="G4" s="122"/>
      <c r="H4" s="33">
        <v>100</v>
      </c>
      <c r="I4" s="7">
        <v>74</v>
      </c>
    </row>
    <row r="5" spans="1:9" s="90" customFormat="1" ht="26.25" customHeight="1" x14ac:dyDescent="0.3">
      <c r="A5" s="7">
        <v>3</v>
      </c>
      <c r="B5" s="8" t="s">
        <v>3476</v>
      </c>
      <c r="C5" s="8" t="s">
        <v>3694</v>
      </c>
      <c r="D5" s="14" t="s">
        <v>2755</v>
      </c>
      <c r="E5" s="14" t="s">
        <v>2042</v>
      </c>
      <c r="F5" s="14" t="s">
        <v>2757</v>
      </c>
      <c r="G5" s="14"/>
      <c r="H5" s="16">
        <v>5660</v>
      </c>
      <c r="I5" s="16">
        <v>271</v>
      </c>
    </row>
    <row r="6" spans="1:9" s="90" customFormat="1" ht="26.25" customHeight="1" x14ac:dyDescent="0.3">
      <c r="A6" s="7">
        <v>4</v>
      </c>
      <c r="B6" s="8" t="s">
        <v>3476</v>
      </c>
      <c r="C6" s="13" t="s">
        <v>8799</v>
      </c>
      <c r="D6" s="1" t="s">
        <v>113</v>
      </c>
      <c r="E6" s="1"/>
      <c r="F6" s="1">
        <v>2012</v>
      </c>
      <c r="G6" s="1"/>
      <c r="H6" s="1">
        <v>2096</v>
      </c>
      <c r="I6" s="14">
        <v>624</v>
      </c>
    </row>
    <row r="7" spans="1:9" s="90" customFormat="1" ht="26.25" customHeight="1" x14ac:dyDescent="0.3">
      <c r="A7" s="7">
        <v>5</v>
      </c>
      <c r="B7" s="58" t="s">
        <v>3475</v>
      </c>
      <c r="C7" s="8" t="s">
        <v>3691</v>
      </c>
      <c r="D7" s="14" t="s">
        <v>2758</v>
      </c>
      <c r="E7" s="1" t="s">
        <v>2745</v>
      </c>
      <c r="F7" s="14" t="s">
        <v>2759</v>
      </c>
      <c r="G7" s="14"/>
      <c r="H7" s="16">
        <v>1927</v>
      </c>
      <c r="I7" s="16">
        <v>237</v>
      </c>
    </row>
    <row r="8" spans="1:9" s="90" customFormat="1" ht="26.25" customHeight="1" x14ac:dyDescent="0.3">
      <c r="A8" s="7">
        <v>6</v>
      </c>
      <c r="B8" s="58" t="s">
        <v>3475</v>
      </c>
      <c r="C8" s="8" t="s">
        <v>3692</v>
      </c>
      <c r="D8" s="1" t="s">
        <v>2744</v>
      </c>
      <c r="E8" s="1" t="s">
        <v>2745</v>
      </c>
      <c r="F8" s="1" t="s">
        <v>6635</v>
      </c>
      <c r="G8" s="1"/>
      <c r="H8" s="16">
        <v>239</v>
      </c>
      <c r="I8" s="16">
        <v>295</v>
      </c>
    </row>
    <row r="9" spans="1:9" ht="26.25" customHeight="1" x14ac:dyDescent="0.3">
      <c r="A9" s="7">
        <v>7</v>
      </c>
      <c r="B9" s="8" t="s">
        <v>3475</v>
      </c>
      <c r="C9" s="8" t="s">
        <v>3693</v>
      </c>
      <c r="D9" s="1" t="s">
        <v>2750</v>
      </c>
      <c r="E9" s="1" t="s">
        <v>2751</v>
      </c>
      <c r="F9" s="1" t="s">
        <v>2752</v>
      </c>
      <c r="G9" s="1"/>
      <c r="H9" s="15">
        <v>328</v>
      </c>
      <c r="I9" s="16">
        <v>236</v>
      </c>
    </row>
    <row r="10" spans="1:9" ht="26.25" customHeight="1" x14ac:dyDescent="0.3">
      <c r="A10" s="7">
        <v>8</v>
      </c>
      <c r="B10" s="58" t="s">
        <v>3475</v>
      </c>
      <c r="C10" s="8" t="s">
        <v>5660</v>
      </c>
      <c r="D10" s="1" t="s">
        <v>3119</v>
      </c>
      <c r="E10" s="1" t="s">
        <v>3118</v>
      </c>
      <c r="F10" s="1" t="s">
        <v>3117</v>
      </c>
      <c r="G10" s="1"/>
      <c r="H10" s="15">
        <v>314</v>
      </c>
      <c r="I10" s="15">
        <v>328</v>
      </c>
    </row>
    <row r="11" spans="1:9" ht="26.25" customHeight="1" x14ac:dyDescent="0.3">
      <c r="A11" s="7">
        <v>9</v>
      </c>
      <c r="B11" s="58" t="s">
        <v>8065</v>
      </c>
      <c r="C11" s="8" t="s">
        <v>7805</v>
      </c>
      <c r="D11" s="14" t="s">
        <v>7646</v>
      </c>
      <c r="E11" s="14" t="s">
        <v>7647</v>
      </c>
      <c r="F11" s="14" t="s">
        <v>7648</v>
      </c>
      <c r="G11" s="14" t="s">
        <v>7649</v>
      </c>
      <c r="H11" s="33">
        <v>31181</v>
      </c>
      <c r="I11" s="33">
        <v>782</v>
      </c>
    </row>
    <row r="12" spans="1:9" ht="26.25" customHeight="1" x14ac:dyDescent="0.3">
      <c r="A12" s="7">
        <v>10</v>
      </c>
      <c r="B12" s="58" t="s">
        <v>8066</v>
      </c>
      <c r="C12" s="13" t="s">
        <v>8565</v>
      </c>
      <c r="D12" s="14" t="s">
        <v>7703</v>
      </c>
      <c r="E12" s="14" t="s">
        <v>2022</v>
      </c>
      <c r="F12" s="14" t="s">
        <v>8520</v>
      </c>
      <c r="G12" s="122" t="s">
        <v>8521</v>
      </c>
      <c r="H12" s="33">
        <v>468</v>
      </c>
      <c r="I12" s="33">
        <v>334</v>
      </c>
    </row>
    <row r="13" spans="1:9" ht="26.25" customHeight="1" x14ac:dyDescent="0.3">
      <c r="A13" s="7">
        <v>11</v>
      </c>
      <c r="B13" s="13" t="s">
        <v>8067</v>
      </c>
      <c r="C13" s="13" t="s">
        <v>7806</v>
      </c>
      <c r="D13" s="14" t="s">
        <v>7703</v>
      </c>
      <c r="E13" s="14" t="s">
        <v>7704</v>
      </c>
      <c r="F13" s="14" t="s">
        <v>7705</v>
      </c>
      <c r="G13" s="14" t="s">
        <v>7707</v>
      </c>
      <c r="H13" s="33">
        <v>507</v>
      </c>
      <c r="I13" s="33">
        <v>354</v>
      </c>
    </row>
    <row r="14" spans="1:9" ht="26.25" customHeight="1" x14ac:dyDescent="0.3">
      <c r="A14" s="7">
        <v>12</v>
      </c>
      <c r="B14" s="13" t="s">
        <v>8066</v>
      </c>
      <c r="C14" s="13" t="s">
        <v>7807</v>
      </c>
      <c r="D14" s="14" t="s">
        <v>7703</v>
      </c>
      <c r="E14" s="14" t="s">
        <v>7704</v>
      </c>
      <c r="F14" s="14" t="s">
        <v>7705</v>
      </c>
      <c r="G14" s="14" t="s">
        <v>7706</v>
      </c>
      <c r="H14" s="33">
        <v>384</v>
      </c>
      <c r="I14" s="33">
        <v>206</v>
      </c>
    </row>
    <row r="15" spans="1:9" ht="26.25" customHeight="1" x14ac:dyDescent="0.3">
      <c r="A15" s="7">
        <v>13</v>
      </c>
      <c r="B15" s="13" t="s">
        <v>8066</v>
      </c>
      <c r="C15" s="13" t="s">
        <v>7796</v>
      </c>
      <c r="D15" s="14" t="s">
        <v>1857</v>
      </c>
      <c r="E15" s="14" t="s">
        <v>2014</v>
      </c>
      <c r="F15" s="14" t="s">
        <v>7650</v>
      </c>
      <c r="G15" s="14" t="s">
        <v>7651</v>
      </c>
      <c r="H15" s="33">
        <v>392</v>
      </c>
      <c r="I15" s="33">
        <v>160</v>
      </c>
    </row>
    <row r="16" spans="1:9" ht="26.25" customHeight="1" x14ac:dyDescent="0.3">
      <c r="A16" s="7">
        <v>14</v>
      </c>
      <c r="B16" s="13" t="s">
        <v>8066</v>
      </c>
      <c r="C16" s="13" t="s">
        <v>7797</v>
      </c>
      <c r="D16" s="14" t="s">
        <v>1857</v>
      </c>
      <c r="E16" s="14" t="s">
        <v>2014</v>
      </c>
      <c r="F16" s="14" t="s">
        <v>7650</v>
      </c>
      <c r="G16" s="14" t="s">
        <v>7651</v>
      </c>
      <c r="H16" s="33">
        <v>117</v>
      </c>
      <c r="I16" s="33">
        <v>48</v>
      </c>
    </row>
    <row r="17" spans="1:9" ht="26.25" customHeight="1" x14ac:dyDescent="0.3">
      <c r="A17" s="7">
        <v>15</v>
      </c>
      <c r="B17" s="13" t="s">
        <v>8066</v>
      </c>
      <c r="C17" s="13" t="s">
        <v>7798</v>
      </c>
      <c r="D17" s="14" t="s">
        <v>1857</v>
      </c>
      <c r="E17" s="14" t="s">
        <v>2014</v>
      </c>
      <c r="F17" s="14" t="s">
        <v>7654</v>
      </c>
      <c r="G17" s="14" t="s">
        <v>7655</v>
      </c>
      <c r="H17" s="33">
        <v>342</v>
      </c>
      <c r="I17" s="33">
        <v>181</v>
      </c>
    </row>
    <row r="18" spans="1:9" ht="26.25" customHeight="1" x14ac:dyDescent="0.3">
      <c r="A18" s="7">
        <v>16</v>
      </c>
      <c r="B18" s="13" t="s">
        <v>8066</v>
      </c>
      <c r="C18" s="13" t="s">
        <v>7799</v>
      </c>
      <c r="D18" s="14" t="s">
        <v>1857</v>
      </c>
      <c r="E18" s="14" t="s">
        <v>2014</v>
      </c>
      <c r="F18" s="14" t="s">
        <v>7654</v>
      </c>
      <c r="G18" s="14" t="s">
        <v>7655</v>
      </c>
      <c r="H18" s="33">
        <v>202</v>
      </c>
      <c r="I18" s="33">
        <v>48</v>
      </c>
    </row>
    <row r="19" spans="1:9" ht="26.25" customHeight="1" x14ac:dyDescent="0.3">
      <c r="A19" s="7">
        <v>17</v>
      </c>
      <c r="B19" s="13" t="s">
        <v>8066</v>
      </c>
      <c r="C19" s="8" t="s">
        <v>6152</v>
      </c>
      <c r="D19" s="1" t="s">
        <v>5400</v>
      </c>
      <c r="E19" s="1" t="s">
        <v>2014</v>
      </c>
      <c r="F19" s="1" t="s">
        <v>6085</v>
      </c>
      <c r="G19" s="1"/>
      <c r="H19" s="1">
        <v>224</v>
      </c>
      <c r="I19" s="1">
        <v>408</v>
      </c>
    </row>
    <row r="20" spans="1:9" ht="26.25" customHeight="1" x14ac:dyDescent="0.3">
      <c r="A20" s="7">
        <v>18</v>
      </c>
      <c r="B20" s="13" t="s">
        <v>8066</v>
      </c>
      <c r="C20" s="8" t="s">
        <v>6153</v>
      </c>
      <c r="D20" s="1" t="s">
        <v>5400</v>
      </c>
      <c r="E20" s="1" t="s">
        <v>2014</v>
      </c>
      <c r="F20" s="1" t="s">
        <v>6085</v>
      </c>
      <c r="G20" s="1"/>
      <c r="H20" s="1">
        <v>3378</v>
      </c>
      <c r="I20" s="1">
        <v>424</v>
      </c>
    </row>
    <row r="21" spans="1:9" ht="26.25" customHeight="1" x14ac:dyDescent="0.3">
      <c r="A21" s="7">
        <v>19</v>
      </c>
      <c r="B21" s="13" t="s">
        <v>8066</v>
      </c>
      <c r="C21" s="8" t="s">
        <v>8132</v>
      </c>
      <c r="D21" s="1" t="s">
        <v>5400</v>
      </c>
      <c r="E21" s="1" t="s">
        <v>2014</v>
      </c>
      <c r="F21" s="1" t="s">
        <v>6085</v>
      </c>
      <c r="G21" s="1"/>
      <c r="H21" s="1">
        <v>550</v>
      </c>
      <c r="I21" s="1">
        <v>184</v>
      </c>
    </row>
    <row r="22" spans="1:9" ht="26.25" customHeight="1" x14ac:dyDescent="0.3">
      <c r="A22" s="7">
        <v>20</v>
      </c>
      <c r="B22" s="13" t="s">
        <v>8066</v>
      </c>
      <c r="C22" s="8" t="s">
        <v>8133</v>
      </c>
      <c r="D22" s="1" t="s">
        <v>5400</v>
      </c>
      <c r="E22" s="1" t="s">
        <v>2014</v>
      </c>
      <c r="F22" s="1" t="s">
        <v>6085</v>
      </c>
      <c r="G22" s="1"/>
      <c r="H22" s="1">
        <v>320</v>
      </c>
      <c r="I22" s="1">
        <v>148</v>
      </c>
    </row>
    <row r="23" spans="1:9" ht="26.25" customHeight="1" x14ac:dyDescent="0.3">
      <c r="A23" s="7">
        <v>21</v>
      </c>
      <c r="B23" s="58" t="s">
        <v>8066</v>
      </c>
      <c r="C23" s="8" t="s">
        <v>8087</v>
      </c>
      <c r="D23" s="14" t="s">
        <v>5400</v>
      </c>
      <c r="E23" s="14" t="s">
        <v>2014</v>
      </c>
      <c r="F23" s="14" t="s">
        <v>5401</v>
      </c>
      <c r="G23" s="14"/>
      <c r="H23" s="33">
        <v>1118</v>
      </c>
      <c r="I23" s="33">
        <v>328</v>
      </c>
    </row>
    <row r="24" spans="1:9" ht="26.25" customHeight="1" x14ac:dyDescent="0.3">
      <c r="A24" s="7">
        <v>22</v>
      </c>
      <c r="B24" s="58" t="s">
        <v>8066</v>
      </c>
      <c r="C24" s="8" t="s">
        <v>8084</v>
      </c>
      <c r="D24" s="1" t="s">
        <v>5400</v>
      </c>
      <c r="E24" s="1" t="s">
        <v>2014</v>
      </c>
      <c r="F24" s="1" t="s">
        <v>5401</v>
      </c>
      <c r="G24" s="1"/>
      <c r="H24" s="34">
        <v>864</v>
      </c>
      <c r="I24" s="34">
        <v>270</v>
      </c>
    </row>
    <row r="25" spans="1:9" ht="26.25" customHeight="1" x14ac:dyDescent="0.3">
      <c r="A25" s="7">
        <v>23</v>
      </c>
      <c r="B25" s="58" t="s">
        <v>8066</v>
      </c>
      <c r="C25" s="8" t="s">
        <v>8088</v>
      </c>
      <c r="D25" s="14" t="s">
        <v>5400</v>
      </c>
      <c r="E25" s="14" t="s">
        <v>2014</v>
      </c>
      <c r="F25" s="14" t="s">
        <v>5401</v>
      </c>
      <c r="G25" s="14"/>
      <c r="H25" s="33">
        <v>1036</v>
      </c>
      <c r="I25" s="33">
        <v>302</v>
      </c>
    </row>
    <row r="26" spans="1:9" ht="26.25" customHeight="1" x14ac:dyDescent="0.3">
      <c r="A26" s="7">
        <v>24</v>
      </c>
      <c r="B26" s="58" t="s">
        <v>8066</v>
      </c>
      <c r="C26" s="8" t="s">
        <v>8085</v>
      </c>
      <c r="D26" s="1" t="s">
        <v>5400</v>
      </c>
      <c r="E26" s="1" t="s">
        <v>2014</v>
      </c>
      <c r="F26" s="1" t="s">
        <v>5401</v>
      </c>
      <c r="G26" s="1"/>
      <c r="H26" s="34">
        <v>490</v>
      </c>
      <c r="I26" s="34">
        <v>128</v>
      </c>
    </row>
    <row r="27" spans="1:9" ht="26.25" customHeight="1" x14ac:dyDescent="0.3">
      <c r="A27" s="7">
        <v>25</v>
      </c>
      <c r="B27" s="58" t="s">
        <v>8066</v>
      </c>
      <c r="C27" s="8" t="s">
        <v>8086</v>
      </c>
      <c r="D27" s="14" t="s">
        <v>1857</v>
      </c>
      <c r="E27" s="14" t="s">
        <v>2014</v>
      </c>
      <c r="F27" s="14" t="s">
        <v>6611</v>
      </c>
      <c r="G27" s="14"/>
      <c r="H27" s="33">
        <v>1503</v>
      </c>
      <c r="I27" s="33">
        <v>422</v>
      </c>
    </row>
    <row r="28" spans="1:9" ht="26.25" customHeight="1" x14ac:dyDescent="0.3">
      <c r="A28" s="7">
        <v>26</v>
      </c>
      <c r="B28" s="58" t="s">
        <v>8066</v>
      </c>
      <c r="C28" s="8" t="s">
        <v>4666</v>
      </c>
      <c r="D28" s="14" t="s">
        <v>3363</v>
      </c>
      <c r="E28" s="14" t="s">
        <v>2909</v>
      </c>
      <c r="F28" s="14" t="s">
        <v>3364</v>
      </c>
      <c r="G28" s="14"/>
      <c r="H28" s="33">
        <v>529</v>
      </c>
      <c r="I28" s="33">
        <v>214</v>
      </c>
    </row>
    <row r="29" spans="1:9" ht="26.25" customHeight="1" x14ac:dyDescent="0.3">
      <c r="A29" s="7">
        <v>27</v>
      </c>
      <c r="B29" s="58" t="s">
        <v>8066</v>
      </c>
      <c r="C29" s="8" t="s">
        <v>4667</v>
      </c>
      <c r="D29" s="14" t="s">
        <v>3363</v>
      </c>
      <c r="E29" s="14" t="s">
        <v>2909</v>
      </c>
      <c r="F29" s="14" t="s">
        <v>3364</v>
      </c>
      <c r="G29" s="14"/>
      <c r="H29" s="33">
        <v>363</v>
      </c>
      <c r="I29" s="33">
        <v>90</v>
      </c>
    </row>
    <row r="30" spans="1:9" ht="26.25" customHeight="1" x14ac:dyDescent="0.3">
      <c r="A30" s="7">
        <v>28</v>
      </c>
      <c r="B30" s="58" t="s">
        <v>8066</v>
      </c>
      <c r="C30" s="8" t="s">
        <v>4668</v>
      </c>
      <c r="D30" s="14" t="s">
        <v>3363</v>
      </c>
      <c r="E30" s="14" t="s">
        <v>2909</v>
      </c>
      <c r="F30" s="14" t="s">
        <v>3365</v>
      </c>
      <c r="G30" s="14"/>
      <c r="H30" s="33">
        <v>528</v>
      </c>
      <c r="I30" s="33">
        <v>216</v>
      </c>
    </row>
    <row r="31" spans="1:9" ht="26.25" customHeight="1" x14ac:dyDescent="0.3">
      <c r="A31" s="7">
        <v>29</v>
      </c>
      <c r="B31" s="58" t="s">
        <v>8066</v>
      </c>
      <c r="C31" s="8" t="s">
        <v>4669</v>
      </c>
      <c r="D31" s="14" t="s">
        <v>3363</v>
      </c>
      <c r="E31" s="14" t="s">
        <v>2909</v>
      </c>
      <c r="F31" s="14" t="s">
        <v>3365</v>
      </c>
      <c r="G31" s="14"/>
      <c r="H31" s="33">
        <v>341</v>
      </c>
      <c r="I31" s="33">
        <v>84</v>
      </c>
    </row>
    <row r="32" spans="1:9" s="90" customFormat="1" ht="26.25" customHeight="1" x14ac:dyDescent="0.3">
      <c r="A32" s="7">
        <v>30</v>
      </c>
      <c r="B32" s="58" t="s">
        <v>8066</v>
      </c>
      <c r="C32" s="8" t="s">
        <v>3934</v>
      </c>
      <c r="D32" s="1" t="s">
        <v>1857</v>
      </c>
      <c r="E32" s="1" t="s">
        <v>1858</v>
      </c>
      <c r="F32" s="1" t="s">
        <v>1859</v>
      </c>
      <c r="G32" s="1"/>
      <c r="H32" s="15">
        <v>33</v>
      </c>
      <c r="I32" s="16">
        <v>5</v>
      </c>
    </row>
    <row r="33" spans="1:9" ht="26.25" customHeight="1" x14ac:dyDescent="0.3">
      <c r="A33" s="7">
        <v>31</v>
      </c>
      <c r="B33" s="58" t="s">
        <v>8066</v>
      </c>
      <c r="C33" s="8" t="s">
        <v>3935</v>
      </c>
      <c r="D33" s="1" t="s">
        <v>1857</v>
      </c>
      <c r="E33" s="1" t="s">
        <v>1858</v>
      </c>
      <c r="F33" s="1" t="s">
        <v>1859</v>
      </c>
      <c r="G33" s="1"/>
      <c r="H33" s="15">
        <v>33</v>
      </c>
      <c r="I33" s="16">
        <v>5</v>
      </c>
    </row>
    <row r="34" spans="1:9" ht="26.25" customHeight="1" x14ac:dyDescent="0.3">
      <c r="A34" s="7">
        <v>32</v>
      </c>
      <c r="B34" s="58" t="s">
        <v>8066</v>
      </c>
      <c r="C34" s="8" t="s">
        <v>3936</v>
      </c>
      <c r="D34" s="1" t="s">
        <v>1857</v>
      </c>
      <c r="E34" s="1" t="s">
        <v>1858</v>
      </c>
      <c r="F34" s="1" t="s">
        <v>1859</v>
      </c>
      <c r="G34" s="1"/>
      <c r="H34" s="15">
        <v>34</v>
      </c>
      <c r="I34" s="16">
        <v>5</v>
      </c>
    </row>
    <row r="35" spans="1:9" ht="26.25" customHeight="1" x14ac:dyDescent="0.3">
      <c r="A35" s="7">
        <v>33</v>
      </c>
      <c r="B35" s="58" t="s">
        <v>8066</v>
      </c>
      <c r="C35" s="8" t="s">
        <v>3937</v>
      </c>
      <c r="D35" s="1" t="s">
        <v>1857</v>
      </c>
      <c r="E35" s="1" t="s">
        <v>1858</v>
      </c>
      <c r="F35" s="1" t="s">
        <v>1860</v>
      </c>
      <c r="G35" s="1"/>
      <c r="H35" s="15">
        <v>18</v>
      </c>
      <c r="I35" s="16">
        <v>5</v>
      </c>
    </row>
    <row r="36" spans="1:9" ht="26.25" customHeight="1" x14ac:dyDescent="0.3">
      <c r="A36" s="7">
        <v>34</v>
      </c>
      <c r="B36" s="58" t="s">
        <v>8066</v>
      </c>
      <c r="C36" s="8" t="s">
        <v>3938</v>
      </c>
      <c r="D36" s="1" t="s">
        <v>1857</v>
      </c>
      <c r="E36" s="1" t="s">
        <v>1858</v>
      </c>
      <c r="F36" s="1" t="s">
        <v>1860</v>
      </c>
      <c r="G36" s="1"/>
      <c r="H36" s="15">
        <v>17</v>
      </c>
      <c r="I36" s="16">
        <v>5</v>
      </c>
    </row>
    <row r="37" spans="1:9" ht="26.25" customHeight="1" x14ac:dyDescent="0.3">
      <c r="A37" s="7">
        <v>35</v>
      </c>
      <c r="B37" s="58" t="s">
        <v>8066</v>
      </c>
      <c r="C37" s="8" t="s">
        <v>3939</v>
      </c>
      <c r="D37" s="1" t="s">
        <v>1857</v>
      </c>
      <c r="E37" s="1" t="s">
        <v>1858</v>
      </c>
      <c r="F37" s="1" t="s">
        <v>1860</v>
      </c>
      <c r="G37" s="1"/>
      <c r="H37" s="15">
        <v>18</v>
      </c>
      <c r="I37" s="16">
        <v>5</v>
      </c>
    </row>
    <row r="38" spans="1:9" ht="26.25" customHeight="1" x14ac:dyDescent="0.3">
      <c r="A38" s="7">
        <v>36</v>
      </c>
      <c r="B38" s="58" t="s">
        <v>8066</v>
      </c>
      <c r="C38" s="8" t="s">
        <v>3940</v>
      </c>
      <c r="D38" s="1" t="s">
        <v>1857</v>
      </c>
      <c r="E38" s="1" t="s">
        <v>1858</v>
      </c>
      <c r="F38" s="1" t="s">
        <v>1860</v>
      </c>
      <c r="G38" s="1"/>
      <c r="H38" s="15">
        <v>32</v>
      </c>
      <c r="I38" s="16">
        <v>5</v>
      </c>
    </row>
    <row r="39" spans="1:9" ht="26.25" customHeight="1" x14ac:dyDescent="0.3">
      <c r="A39" s="7">
        <v>37</v>
      </c>
      <c r="B39" s="58" t="s">
        <v>8066</v>
      </c>
      <c r="C39" s="8" t="s">
        <v>3941</v>
      </c>
      <c r="D39" s="1" t="s">
        <v>1857</v>
      </c>
      <c r="E39" s="1" t="s">
        <v>1858</v>
      </c>
      <c r="F39" s="1" t="s">
        <v>1860</v>
      </c>
      <c r="G39" s="1"/>
      <c r="H39" s="15">
        <v>32</v>
      </c>
      <c r="I39" s="16">
        <v>5</v>
      </c>
    </row>
    <row r="40" spans="1:9" ht="26.25" customHeight="1" x14ac:dyDescent="0.3">
      <c r="A40" s="7">
        <v>38</v>
      </c>
      <c r="B40" s="58" t="s">
        <v>8066</v>
      </c>
      <c r="C40" s="8" t="s">
        <v>3942</v>
      </c>
      <c r="D40" s="1" t="s">
        <v>1857</v>
      </c>
      <c r="E40" s="1" t="s">
        <v>1858</v>
      </c>
      <c r="F40" s="1" t="s">
        <v>1860</v>
      </c>
      <c r="G40" s="1"/>
      <c r="H40" s="15">
        <v>35</v>
      </c>
      <c r="I40" s="16">
        <v>5</v>
      </c>
    </row>
    <row r="41" spans="1:9" ht="26.25" customHeight="1" x14ac:dyDescent="0.3">
      <c r="A41" s="7">
        <v>39</v>
      </c>
      <c r="B41" s="58" t="s">
        <v>8066</v>
      </c>
      <c r="C41" s="8" t="s">
        <v>3943</v>
      </c>
      <c r="D41" s="1" t="s">
        <v>1857</v>
      </c>
      <c r="E41" s="1" t="s">
        <v>1858</v>
      </c>
      <c r="F41" s="1" t="s">
        <v>1860</v>
      </c>
      <c r="G41" s="1"/>
      <c r="H41" s="15">
        <v>32</v>
      </c>
      <c r="I41" s="16">
        <v>5</v>
      </c>
    </row>
    <row r="42" spans="1:9" ht="26.25" customHeight="1" x14ac:dyDescent="0.3">
      <c r="A42" s="7">
        <v>40</v>
      </c>
      <c r="B42" s="58" t="s">
        <v>8066</v>
      </c>
      <c r="C42" s="8" t="s">
        <v>3944</v>
      </c>
      <c r="D42" s="1" t="s">
        <v>1857</v>
      </c>
      <c r="E42" s="1" t="s">
        <v>1858</v>
      </c>
      <c r="F42" s="1" t="s">
        <v>1860</v>
      </c>
      <c r="G42" s="1"/>
      <c r="H42" s="15">
        <v>35</v>
      </c>
      <c r="I42" s="16">
        <v>5</v>
      </c>
    </row>
    <row r="43" spans="1:9" ht="26.25" customHeight="1" x14ac:dyDescent="0.3">
      <c r="A43" s="7">
        <v>41</v>
      </c>
      <c r="B43" s="58" t="s">
        <v>8066</v>
      </c>
      <c r="C43" s="8" t="s">
        <v>3945</v>
      </c>
      <c r="D43" s="1" t="s">
        <v>1857</v>
      </c>
      <c r="E43" s="1" t="s">
        <v>1858</v>
      </c>
      <c r="F43" s="1" t="s">
        <v>1860</v>
      </c>
      <c r="G43" s="1"/>
      <c r="H43" s="15">
        <v>33</v>
      </c>
      <c r="I43" s="16">
        <v>5</v>
      </c>
    </row>
    <row r="44" spans="1:9" ht="26.25" customHeight="1" x14ac:dyDescent="0.3">
      <c r="A44" s="7">
        <v>42</v>
      </c>
      <c r="B44" s="58" t="s">
        <v>8066</v>
      </c>
      <c r="C44" s="8" t="s">
        <v>3946</v>
      </c>
      <c r="D44" s="1" t="s">
        <v>1857</v>
      </c>
      <c r="E44" s="1" t="s">
        <v>1858</v>
      </c>
      <c r="F44" s="1" t="s">
        <v>1860</v>
      </c>
      <c r="G44" s="1"/>
      <c r="H44" s="15">
        <v>33</v>
      </c>
      <c r="I44" s="16">
        <v>5</v>
      </c>
    </row>
    <row r="45" spans="1:9" ht="26.25" customHeight="1" x14ac:dyDescent="0.3">
      <c r="A45" s="7">
        <v>43</v>
      </c>
      <c r="B45" s="58" t="s">
        <v>8066</v>
      </c>
      <c r="C45" s="8" t="s">
        <v>3947</v>
      </c>
      <c r="D45" s="1" t="s">
        <v>1857</v>
      </c>
      <c r="E45" s="1" t="s">
        <v>1858</v>
      </c>
      <c r="F45" s="1" t="s">
        <v>1860</v>
      </c>
      <c r="G45" s="1"/>
      <c r="H45" s="15">
        <v>35</v>
      </c>
      <c r="I45" s="16">
        <v>5</v>
      </c>
    </row>
    <row r="46" spans="1:9" ht="26.25" customHeight="1" x14ac:dyDescent="0.3">
      <c r="A46" s="7">
        <v>44</v>
      </c>
      <c r="B46" s="58" t="s">
        <v>8066</v>
      </c>
      <c r="C46" s="8" t="s">
        <v>3948</v>
      </c>
      <c r="D46" s="1" t="s">
        <v>1857</v>
      </c>
      <c r="E46" s="1" t="s">
        <v>1858</v>
      </c>
      <c r="F46" s="1" t="s">
        <v>1860</v>
      </c>
      <c r="G46" s="1"/>
      <c r="H46" s="15">
        <v>32</v>
      </c>
      <c r="I46" s="16">
        <v>5</v>
      </c>
    </row>
    <row r="47" spans="1:9" ht="26.25" customHeight="1" x14ac:dyDescent="0.3">
      <c r="A47" s="7">
        <v>45</v>
      </c>
      <c r="B47" s="58" t="s">
        <v>8066</v>
      </c>
      <c r="C47" s="8" t="s">
        <v>3949</v>
      </c>
      <c r="D47" s="1" t="s">
        <v>1857</v>
      </c>
      <c r="E47" s="1" t="s">
        <v>1858</v>
      </c>
      <c r="F47" s="1" t="s">
        <v>1860</v>
      </c>
      <c r="G47" s="1"/>
      <c r="H47" s="15">
        <v>18</v>
      </c>
      <c r="I47" s="16">
        <v>5</v>
      </c>
    </row>
    <row r="48" spans="1:9" ht="26.25" customHeight="1" x14ac:dyDescent="0.3">
      <c r="A48" s="7">
        <v>46</v>
      </c>
      <c r="B48" s="58" t="s">
        <v>8066</v>
      </c>
      <c r="C48" s="8" t="s">
        <v>3950</v>
      </c>
      <c r="D48" s="1" t="s">
        <v>1857</v>
      </c>
      <c r="E48" s="1" t="s">
        <v>1858</v>
      </c>
      <c r="F48" s="1" t="s">
        <v>1860</v>
      </c>
      <c r="G48" s="1"/>
      <c r="H48" s="15">
        <v>18</v>
      </c>
      <c r="I48" s="16">
        <v>5</v>
      </c>
    </row>
    <row r="49" spans="1:9" ht="26.25" customHeight="1" x14ac:dyDescent="0.3">
      <c r="A49" s="7">
        <v>47</v>
      </c>
      <c r="B49" s="58" t="s">
        <v>8066</v>
      </c>
      <c r="C49" s="8" t="s">
        <v>3951</v>
      </c>
      <c r="D49" s="1" t="s">
        <v>1857</v>
      </c>
      <c r="E49" s="1" t="s">
        <v>1858</v>
      </c>
      <c r="F49" s="1" t="s">
        <v>1860</v>
      </c>
      <c r="G49" s="1"/>
      <c r="H49" s="15">
        <v>18</v>
      </c>
      <c r="I49" s="16">
        <v>5</v>
      </c>
    </row>
    <row r="50" spans="1:9" s="90" customFormat="1" ht="26.25" customHeight="1" x14ac:dyDescent="0.3">
      <c r="A50" s="7">
        <v>48</v>
      </c>
      <c r="B50" s="58" t="s">
        <v>8066</v>
      </c>
      <c r="C50" s="8" t="s">
        <v>3952</v>
      </c>
      <c r="D50" s="1" t="s">
        <v>1857</v>
      </c>
      <c r="E50" s="1" t="s">
        <v>1858</v>
      </c>
      <c r="F50" s="1" t="s">
        <v>1860</v>
      </c>
      <c r="G50" s="1"/>
      <c r="H50" s="15">
        <v>19</v>
      </c>
      <c r="I50" s="16">
        <v>5</v>
      </c>
    </row>
    <row r="51" spans="1:9" s="90" customFormat="1" ht="26.25" customHeight="1" x14ac:dyDescent="0.3">
      <c r="A51" s="7">
        <v>49</v>
      </c>
      <c r="B51" s="58" t="s">
        <v>8066</v>
      </c>
      <c r="C51" s="8" t="s">
        <v>3953</v>
      </c>
      <c r="D51" s="1" t="s">
        <v>1857</v>
      </c>
      <c r="E51" s="1" t="s">
        <v>1858</v>
      </c>
      <c r="F51" s="1" t="s">
        <v>1860</v>
      </c>
      <c r="G51" s="1"/>
      <c r="H51" s="15">
        <v>17</v>
      </c>
      <c r="I51" s="16">
        <v>5</v>
      </c>
    </row>
    <row r="52" spans="1:9" s="90" customFormat="1" ht="26.25" customHeight="1" x14ac:dyDescent="0.3">
      <c r="A52" s="7">
        <v>50</v>
      </c>
      <c r="B52" s="58" t="s">
        <v>8066</v>
      </c>
      <c r="C52" s="8" t="s">
        <v>3954</v>
      </c>
      <c r="D52" s="1" t="s">
        <v>1857</v>
      </c>
      <c r="E52" s="1" t="s">
        <v>1858</v>
      </c>
      <c r="F52" s="1" t="s">
        <v>1860</v>
      </c>
      <c r="G52" s="1"/>
      <c r="H52" s="15">
        <v>19</v>
      </c>
      <c r="I52" s="16">
        <v>5</v>
      </c>
    </row>
    <row r="53" spans="1:9" s="90" customFormat="1" ht="26.25" customHeight="1" x14ac:dyDescent="0.3">
      <c r="A53" s="7">
        <v>51</v>
      </c>
      <c r="B53" s="58" t="s">
        <v>8066</v>
      </c>
      <c r="C53" s="8" t="s">
        <v>3955</v>
      </c>
      <c r="D53" s="1" t="s">
        <v>1874</v>
      </c>
      <c r="E53" s="1" t="s">
        <v>1875</v>
      </c>
      <c r="F53" s="1" t="s">
        <v>1860</v>
      </c>
      <c r="G53" s="1"/>
      <c r="H53" s="15">
        <v>27</v>
      </c>
      <c r="I53" s="16">
        <v>5</v>
      </c>
    </row>
    <row r="54" spans="1:9" ht="26.25" customHeight="1" x14ac:dyDescent="0.3">
      <c r="A54" s="7">
        <v>52</v>
      </c>
      <c r="B54" s="58" t="s">
        <v>8066</v>
      </c>
      <c r="C54" s="8" t="s">
        <v>3933</v>
      </c>
      <c r="D54" s="1" t="s">
        <v>1874</v>
      </c>
      <c r="E54" s="1" t="s">
        <v>1875</v>
      </c>
      <c r="F54" s="1" t="s">
        <v>1860</v>
      </c>
      <c r="G54" s="1"/>
      <c r="H54" s="15">
        <v>26</v>
      </c>
      <c r="I54" s="16">
        <v>5</v>
      </c>
    </row>
    <row r="55" spans="1:9" s="90" customFormat="1" ht="26.25" customHeight="1" x14ac:dyDescent="0.3">
      <c r="A55" s="7">
        <v>53</v>
      </c>
      <c r="B55" s="58" t="s">
        <v>8066</v>
      </c>
      <c r="C55" s="8" t="s">
        <v>3956</v>
      </c>
      <c r="D55" s="1" t="s">
        <v>1857</v>
      </c>
      <c r="E55" s="1" t="s">
        <v>1858</v>
      </c>
      <c r="F55" s="1" t="s">
        <v>1860</v>
      </c>
      <c r="G55" s="1"/>
      <c r="H55" s="15">
        <v>49</v>
      </c>
      <c r="I55" s="16">
        <v>6</v>
      </c>
    </row>
    <row r="56" spans="1:9" ht="26.25" customHeight="1" x14ac:dyDescent="0.3">
      <c r="A56" s="7">
        <v>54</v>
      </c>
      <c r="B56" s="58" t="s">
        <v>8066</v>
      </c>
      <c r="C56" s="8" t="s">
        <v>3957</v>
      </c>
      <c r="D56" s="1" t="s">
        <v>1857</v>
      </c>
      <c r="E56" s="1" t="s">
        <v>1858</v>
      </c>
      <c r="F56" s="1" t="s">
        <v>1860</v>
      </c>
      <c r="G56" s="1"/>
      <c r="H56" s="15">
        <v>44</v>
      </c>
      <c r="I56" s="16">
        <v>6</v>
      </c>
    </row>
    <row r="57" spans="1:9" ht="26.25" customHeight="1" x14ac:dyDescent="0.3">
      <c r="A57" s="7">
        <v>55</v>
      </c>
      <c r="B57" s="58" t="s">
        <v>8066</v>
      </c>
      <c r="C57" s="8" t="s">
        <v>3958</v>
      </c>
      <c r="D57" s="1" t="s">
        <v>1857</v>
      </c>
      <c r="E57" s="1" t="s">
        <v>1858</v>
      </c>
      <c r="F57" s="1" t="s">
        <v>1860</v>
      </c>
      <c r="G57" s="1"/>
      <c r="H57" s="15">
        <v>45</v>
      </c>
      <c r="I57" s="16">
        <v>6</v>
      </c>
    </row>
    <row r="58" spans="1:9" s="90" customFormat="1" ht="26.25" customHeight="1" x14ac:dyDescent="0.3">
      <c r="A58" s="7">
        <v>56</v>
      </c>
      <c r="B58" s="58" t="s">
        <v>8066</v>
      </c>
      <c r="C58" s="8" t="s">
        <v>3959</v>
      </c>
      <c r="D58" s="1" t="s">
        <v>1857</v>
      </c>
      <c r="E58" s="1" t="s">
        <v>1858</v>
      </c>
      <c r="F58" s="1" t="s">
        <v>1860</v>
      </c>
      <c r="G58" s="1"/>
      <c r="H58" s="15">
        <v>48</v>
      </c>
      <c r="I58" s="16">
        <v>6</v>
      </c>
    </row>
    <row r="59" spans="1:9" ht="26.25" customHeight="1" x14ac:dyDescent="0.3">
      <c r="A59" s="7">
        <v>57</v>
      </c>
      <c r="B59" s="58" t="s">
        <v>8066</v>
      </c>
      <c r="C59" s="8" t="s">
        <v>3960</v>
      </c>
      <c r="D59" s="1" t="s">
        <v>1857</v>
      </c>
      <c r="E59" s="1" t="s">
        <v>1858</v>
      </c>
      <c r="F59" s="1" t="s">
        <v>1860</v>
      </c>
      <c r="G59" s="1"/>
      <c r="H59" s="15">
        <v>44</v>
      </c>
      <c r="I59" s="16">
        <v>6</v>
      </c>
    </row>
    <row r="60" spans="1:9" ht="26.25" customHeight="1" x14ac:dyDescent="0.3">
      <c r="A60" s="7">
        <v>58</v>
      </c>
      <c r="B60" s="58" t="s">
        <v>8066</v>
      </c>
      <c r="C60" s="8" t="s">
        <v>3961</v>
      </c>
      <c r="D60" s="1" t="s">
        <v>1857</v>
      </c>
      <c r="E60" s="1" t="s">
        <v>1858</v>
      </c>
      <c r="F60" s="1" t="s">
        <v>1860</v>
      </c>
      <c r="G60" s="1"/>
      <c r="H60" s="15">
        <v>17</v>
      </c>
      <c r="I60" s="16">
        <v>6</v>
      </c>
    </row>
    <row r="61" spans="1:9" ht="26.25" customHeight="1" x14ac:dyDescent="0.3">
      <c r="A61" s="7">
        <v>59</v>
      </c>
      <c r="B61" s="58" t="s">
        <v>8066</v>
      </c>
      <c r="C61" s="8" t="s">
        <v>3962</v>
      </c>
      <c r="D61" s="1" t="s">
        <v>1874</v>
      </c>
      <c r="E61" s="1" t="s">
        <v>1875</v>
      </c>
      <c r="F61" s="1" t="s">
        <v>1860</v>
      </c>
      <c r="G61" s="1"/>
      <c r="H61" s="15">
        <v>27</v>
      </c>
      <c r="I61" s="16">
        <v>6</v>
      </c>
    </row>
    <row r="62" spans="1:9" ht="26.25" customHeight="1" x14ac:dyDescent="0.3">
      <c r="A62" s="7">
        <v>60</v>
      </c>
      <c r="B62" s="58" t="s">
        <v>8066</v>
      </c>
      <c r="C62" s="8" t="s">
        <v>3963</v>
      </c>
      <c r="D62" s="14" t="s">
        <v>2032</v>
      </c>
      <c r="E62" s="14" t="s">
        <v>2033</v>
      </c>
      <c r="F62" s="14" t="s">
        <v>2034</v>
      </c>
      <c r="G62" s="14"/>
      <c r="H62" s="16">
        <v>1285</v>
      </c>
      <c r="I62" s="16">
        <v>615</v>
      </c>
    </row>
    <row r="63" spans="1:9" s="90" customFormat="1" ht="26.25" customHeight="1" x14ac:dyDescent="0.3">
      <c r="A63" s="7">
        <v>61</v>
      </c>
      <c r="B63" s="58" t="s">
        <v>8066</v>
      </c>
      <c r="C63" s="8" t="s">
        <v>3964</v>
      </c>
      <c r="D63" s="14" t="s">
        <v>2035</v>
      </c>
      <c r="E63" s="14" t="s">
        <v>2036</v>
      </c>
      <c r="F63" s="14" t="s">
        <v>2034</v>
      </c>
      <c r="G63" s="14"/>
      <c r="H63" s="16">
        <v>392</v>
      </c>
      <c r="I63" s="16">
        <v>80</v>
      </c>
    </row>
    <row r="64" spans="1:9" s="90" customFormat="1" ht="26.25" customHeight="1" x14ac:dyDescent="0.3">
      <c r="A64" s="7">
        <v>62</v>
      </c>
      <c r="B64" s="58" t="s">
        <v>8066</v>
      </c>
      <c r="C64" s="8" t="s">
        <v>3965</v>
      </c>
      <c r="D64" s="14" t="s">
        <v>2035</v>
      </c>
      <c r="E64" s="14" t="s">
        <v>2036</v>
      </c>
      <c r="F64" s="14" t="s">
        <v>2034</v>
      </c>
      <c r="G64" s="14"/>
      <c r="H64" s="16">
        <v>578</v>
      </c>
      <c r="I64" s="16">
        <v>160</v>
      </c>
    </row>
    <row r="65" spans="1:9" ht="26.25" customHeight="1" x14ac:dyDescent="0.3">
      <c r="A65" s="7">
        <v>63</v>
      </c>
      <c r="B65" s="58" t="s">
        <v>8066</v>
      </c>
      <c r="C65" s="8" t="s">
        <v>3785</v>
      </c>
      <c r="D65" s="38" t="s">
        <v>2923</v>
      </c>
      <c r="E65" s="38" t="s">
        <v>2057</v>
      </c>
      <c r="F65" s="38" t="s">
        <v>2924</v>
      </c>
      <c r="G65" s="38"/>
      <c r="H65" s="40">
        <v>2231</v>
      </c>
      <c r="I65" s="40">
        <v>398</v>
      </c>
    </row>
    <row r="66" spans="1:9" ht="26.25" customHeight="1" x14ac:dyDescent="0.3">
      <c r="A66" s="7">
        <v>64</v>
      </c>
      <c r="B66" s="58" t="s">
        <v>8066</v>
      </c>
      <c r="C66" s="8" t="s">
        <v>3786</v>
      </c>
      <c r="D66" s="38" t="s">
        <v>2923</v>
      </c>
      <c r="E66" s="38" t="s">
        <v>2057</v>
      </c>
      <c r="F66" s="38" t="s">
        <v>2924</v>
      </c>
      <c r="G66" s="38"/>
      <c r="H66" s="40">
        <v>1696</v>
      </c>
      <c r="I66" s="40">
        <v>190</v>
      </c>
    </row>
    <row r="67" spans="1:9" s="90" customFormat="1" ht="26.25" customHeight="1" x14ac:dyDescent="0.3">
      <c r="A67" s="7">
        <v>65</v>
      </c>
      <c r="B67" s="58" t="s">
        <v>8066</v>
      </c>
      <c r="C67" s="8" t="s">
        <v>3787</v>
      </c>
      <c r="D67" s="38" t="s">
        <v>2923</v>
      </c>
      <c r="E67" s="38" t="s">
        <v>2057</v>
      </c>
      <c r="F67" s="38" t="s">
        <v>2924</v>
      </c>
      <c r="G67" s="38"/>
      <c r="H67" s="40">
        <v>1985</v>
      </c>
      <c r="I67" s="40">
        <v>442</v>
      </c>
    </row>
    <row r="68" spans="1:9" s="90" customFormat="1" ht="26.25" customHeight="1" x14ac:dyDescent="0.3">
      <c r="A68" s="7">
        <v>66</v>
      </c>
      <c r="B68" s="58" t="s">
        <v>8066</v>
      </c>
      <c r="C68" s="8" t="s">
        <v>3788</v>
      </c>
      <c r="D68" s="38" t="s">
        <v>2923</v>
      </c>
      <c r="E68" s="38" t="s">
        <v>2057</v>
      </c>
      <c r="F68" s="38" t="s">
        <v>2924</v>
      </c>
      <c r="G68" s="38"/>
      <c r="H68" s="40">
        <v>1189</v>
      </c>
      <c r="I68" s="40">
        <v>194</v>
      </c>
    </row>
    <row r="69" spans="1:9" s="90" customFormat="1" ht="26.25" customHeight="1" x14ac:dyDescent="0.3">
      <c r="A69" s="7">
        <v>67</v>
      </c>
      <c r="B69" s="58" t="s">
        <v>8066</v>
      </c>
      <c r="C69" s="8" t="s">
        <v>3927</v>
      </c>
      <c r="D69" s="38" t="s">
        <v>2927</v>
      </c>
      <c r="E69" s="38" t="s">
        <v>2057</v>
      </c>
      <c r="F69" s="38" t="s">
        <v>2928</v>
      </c>
      <c r="G69" s="38"/>
      <c r="H69" s="34">
        <v>305</v>
      </c>
      <c r="I69" s="33">
        <v>156</v>
      </c>
    </row>
    <row r="70" spans="1:9" s="90" customFormat="1" ht="26.25" customHeight="1" x14ac:dyDescent="0.3">
      <c r="A70" s="7">
        <v>68</v>
      </c>
      <c r="B70" s="58" t="s">
        <v>8066</v>
      </c>
      <c r="C70" s="8" t="s">
        <v>3928</v>
      </c>
      <c r="D70" s="38" t="s">
        <v>2927</v>
      </c>
      <c r="E70" s="38" t="s">
        <v>2057</v>
      </c>
      <c r="F70" s="38" t="s">
        <v>2928</v>
      </c>
      <c r="G70" s="38"/>
      <c r="H70" s="40">
        <v>512</v>
      </c>
      <c r="I70" s="40">
        <v>185</v>
      </c>
    </row>
    <row r="71" spans="1:9" ht="26.25" customHeight="1" x14ac:dyDescent="0.3">
      <c r="A71" s="7">
        <v>69</v>
      </c>
      <c r="B71" s="58" t="s">
        <v>8066</v>
      </c>
      <c r="C71" s="8" t="s">
        <v>3929</v>
      </c>
      <c r="D71" s="1" t="s">
        <v>2918</v>
      </c>
      <c r="E71" s="1" t="s">
        <v>2057</v>
      </c>
      <c r="F71" s="1" t="s">
        <v>2919</v>
      </c>
      <c r="G71" s="1"/>
      <c r="H71" s="15">
        <v>208</v>
      </c>
      <c r="I71" s="16">
        <v>86</v>
      </c>
    </row>
    <row r="72" spans="1:9" s="90" customFormat="1" ht="26.25" customHeight="1" x14ac:dyDescent="0.3">
      <c r="A72" s="7">
        <v>70</v>
      </c>
      <c r="B72" s="58" t="s">
        <v>8066</v>
      </c>
      <c r="C72" s="8" t="s">
        <v>3930</v>
      </c>
      <c r="D72" s="1" t="s">
        <v>2918</v>
      </c>
      <c r="E72" s="1" t="s">
        <v>2057</v>
      </c>
      <c r="F72" s="1" t="s">
        <v>2919</v>
      </c>
      <c r="G72" s="1"/>
      <c r="H72" s="15">
        <v>288</v>
      </c>
      <c r="I72" s="16">
        <v>60</v>
      </c>
    </row>
    <row r="73" spans="1:9" s="90" customFormat="1" ht="26.25" customHeight="1" x14ac:dyDescent="0.3">
      <c r="A73" s="7">
        <v>71</v>
      </c>
      <c r="B73" s="58" t="s">
        <v>8066</v>
      </c>
      <c r="C73" s="8" t="s">
        <v>3789</v>
      </c>
      <c r="D73" s="14" t="s">
        <v>2732</v>
      </c>
      <c r="E73" s="14" t="s">
        <v>2733</v>
      </c>
      <c r="F73" s="14" t="s">
        <v>6889</v>
      </c>
      <c r="G73" s="14"/>
      <c r="H73" s="16">
        <v>1385</v>
      </c>
      <c r="I73" s="16">
        <v>527</v>
      </c>
    </row>
    <row r="74" spans="1:9" s="90" customFormat="1" ht="26.25" customHeight="1" x14ac:dyDescent="0.3">
      <c r="A74" s="7">
        <v>72</v>
      </c>
      <c r="B74" s="58" t="s">
        <v>8066</v>
      </c>
      <c r="C74" s="8" t="s">
        <v>3790</v>
      </c>
      <c r="D74" s="14" t="s">
        <v>2732</v>
      </c>
      <c r="E74" s="14" t="s">
        <v>2733</v>
      </c>
      <c r="F74" s="14" t="s">
        <v>6889</v>
      </c>
      <c r="G74" s="14"/>
      <c r="H74" s="16">
        <v>2754</v>
      </c>
      <c r="I74" s="16">
        <v>476</v>
      </c>
    </row>
    <row r="75" spans="1:9" s="90" customFormat="1" ht="26.25" customHeight="1" x14ac:dyDescent="0.3">
      <c r="A75" s="7">
        <v>73</v>
      </c>
      <c r="B75" s="58" t="s">
        <v>8066</v>
      </c>
      <c r="C75" s="8" t="s">
        <v>3791</v>
      </c>
      <c r="D75" s="14" t="s">
        <v>2732</v>
      </c>
      <c r="E75" s="14" t="s">
        <v>2733</v>
      </c>
      <c r="F75" s="14" t="s">
        <v>6889</v>
      </c>
      <c r="G75" s="14"/>
      <c r="H75" s="16">
        <v>705</v>
      </c>
      <c r="I75" s="16">
        <v>388</v>
      </c>
    </row>
    <row r="76" spans="1:9" ht="26.25" customHeight="1" x14ac:dyDescent="0.3">
      <c r="A76" s="7">
        <v>74</v>
      </c>
      <c r="B76" s="58" t="s">
        <v>8066</v>
      </c>
      <c r="C76" s="8" t="s">
        <v>3992</v>
      </c>
      <c r="D76" s="1" t="s">
        <v>3275</v>
      </c>
      <c r="E76" s="1" t="s">
        <v>1604</v>
      </c>
      <c r="F76" s="1" t="s">
        <v>3276</v>
      </c>
      <c r="G76" s="1"/>
      <c r="H76" s="15">
        <v>30663</v>
      </c>
      <c r="I76" s="16">
        <v>440</v>
      </c>
    </row>
    <row r="77" spans="1:9" s="90" customFormat="1" ht="26.25" customHeight="1" x14ac:dyDescent="0.3">
      <c r="A77" s="7">
        <v>75</v>
      </c>
      <c r="B77" s="58" t="s">
        <v>8066</v>
      </c>
      <c r="C77" s="8" t="s">
        <v>3993</v>
      </c>
      <c r="D77" s="1" t="s">
        <v>3275</v>
      </c>
      <c r="E77" s="1" t="s">
        <v>1604</v>
      </c>
      <c r="F77" s="1" t="s">
        <v>3276</v>
      </c>
      <c r="G77" s="1"/>
      <c r="H77" s="15">
        <v>488</v>
      </c>
      <c r="I77" s="16">
        <v>55</v>
      </c>
    </row>
    <row r="78" spans="1:9" s="90" customFormat="1" ht="26.25" customHeight="1" x14ac:dyDescent="0.3">
      <c r="A78" s="7">
        <v>76</v>
      </c>
      <c r="B78" s="58" t="s">
        <v>8066</v>
      </c>
      <c r="C78" s="8" t="s">
        <v>3931</v>
      </c>
      <c r="D78" s="1" t="s">
        <v>1869</v>
      </c>
      <c r="E78" s="1" t="s">
        <v>1870</v>
      </c>
      <c r="F78" s="1" t="s">
        <v>1871</v>
      </c>
      <c r="G78" s="1"/>
      <c r="H78" s="15">
        <v>527</v>
      </c>
      <c r="I78" s="16">
        <v>363</v>
      </c>
    </row>
    <row r="79" spans="1:9" ht="26.25" customHeight="1" x14ac:dyDescent="0.3">
      <c r="A79" s="7">
        <v>77</v>
      </c>
      <c r="B79" s="58" t="s">
        <v>8066</v>
      </c>
      <c r="C79" s="8" t="s">
        <v>3932</v>
      </c>
      <c r="D79" s="1" t="s">
        <v>1869</v>
      </c>
      <c r="E79" s="1" t="s">
        <v>1870</v>
      </c>
      <c r="F79" s="1" t="s">
        <v>1871</v>
      </c>
      <c r="G79" s="1"/>
      <c r="H79" s="15">
        <v>261</v>
      </c>
      <c r="I79" s="16">
        <v>132</v>
      </c>
    </row>
    <row r="80" spans="1:9" s="90" customFormat="1" ht="26.25" customHeight="1" x14ac:dyDescent="0.3">
      <c r="A80" s="7">
        <v>78</v>
      </c>
      <c r="B80" s="58" t="s">
        <v>8066</v>
      </c>
      <c r="C80" s="8" t="s">
        <v>3792</v>
      </c>
      <c r="D80" s="1" t="s">
        <v>2030</v>
      </c>
      <c r="E80" s="1" t="s">
        <v>2019</v>
      </c>
      <c r="F80" s="1" t="s">
        <v>2031</v>
      </c>
      <c r="G80" s="1"/>
      <c r="H80" s="15">
        <v>1279</v>
      </c>
      <c r="I80" s="16">
        <v>457</v>
      </c>
    </row>
    <row r="81" spans="1:9" s="90" customFormat="1" ht="26.25" customHeight="1" x14ac:dyDescent="0.3">
      <c r="A81" s="7">
        <v>79</v>
      </c>
      <c r="B81" s="58" t="s">
        <v>8066</v>
      </c>
      <c r="C81" s="8" t="s">
        <v>3794</v>
      </c>
      <c r="D81" s="28" t="s">
        <v>2037</v>
      </c>
      <c r="E81" s="1" t="s">
        <v>1868</v>
      </c>
      <c r="F81" s="29" t="s">
        <v>2038</v>
      </c>
      <c r="G81" s="29"/>
      <c r="H81" s="15">
        <v>3354</v>
      </c>
      <c r="I81" s="16">
        <v>495</v>
      </c>
    </row>
    <row r="82" spans="1:9" ht="26.25" customHeight="1" x14ac:dyDescent="0.3">
      <c r="A82" s="7">
        <v>80</v>
      </c>
      <c r="B82" s="58" t="s">
        <v>8066</v>
      </c>
      <c r="C82" s="8" t="s">
        <v>3793</v>
      </c>
      <c r="D82" s="28" t="s">
        <v>2039</v>
      </c>
      <c r="E82" s="1" t="s">
        <v>1868</v>
      </c>
      <c r="F82" s="29" t="s">
        <v>2040</v>
      </c>
      <c r="G82" s="29"/>
      <c r="H82" s="15">
        <v>737</v>
      </c>
      <c r="I82" s="16">
        <v>165</v>
      </c>
    </row>
    <row r="83" spans="1:9" s="90" customFormat="1" ht="26.25" customHeight="1" x14ac:dyDescent="0.3">
      <c r="A83" s="7">
        <v>81</v>
      </c>
      <c r="B83" s="58" t="s">
        <v>8066</v>
      </c>
      <c r="C83" s="8" t="s">
        <v>3795</v>
      </c>
      <c r="D83" s="1" t="s">
        <v>52</v>
      </c>
      <c r="E83" s="1" t="s">
        <v>116</v>
      </c>
      <c r="F83" s="1" t="s">
        <v>55</v>
      </c>
      <c r="G83" s="1"/>
      <c r="H83" s="1">
        <v>2540</v>
      </c>
      <c r="I83" s="14">
        <v>486</v>
      </c>
    </row>
    <row r="84" spans="1:9" s="90" customFormat="1" ht="26.25" customHeight="1" x14ac:dyDescent="0.3">
      <c r="A84" s="7">
        <v>82</v>
      </c>
      <c r="B84" s="58" t="s">
        <v>8066</v>
      </c>
      <c r="C84" s="8" t="s">
        <v>3796</v>
      </c>
      <c r="D84" s="1" t="s">
        <v>52</v>
      </c>
      <c r="E84" s="1" t="s">
        <v>116</v>
      </c>
      <c r="F84" s="1" t="s">
        <v>55</v>
      </c>
      <c r="G84" s="1"/>
      <c r="H84" s="1">
        <v>1220</v>
      </c>
      <c r="I84" s="14">
        <v>536</v>
      </c>
    </row>
    <row r="85" spans="1:9" s="90" customFormat="1" ht="26.25" customHeight="1" x14ac:dyDescent="0.3">
      <c r="A85" s="7">
        <v>83</v>
      </c>
      <c r="B85" s="58" t="s">
        <v>8066</v>
      </c>
      <c r="C85" s="8" t="s">
        <v>3797</v>
      </c>
      <c r="D85" s="1" t="s">
        <v>52</v>
      </c>
      <c r="E85" s="1" t="s">
        <v>116</v>
      </c>
      <c r="F85" s="1" t="s">
        <v>55</v>
      </c>
      <c r="G85" s="1"/>
      <c r="H85" s="1">
        <v>1788</v>
      </c>
      <c r="I85" s="14">
        <v>351</v>
      </c>
    </row>
    <row r="86" spans="1:9" s="90" customFormat="1" ht="26.25" customHeight="1" x14ac:dyDescent="0.3">
      <c r="A86" s="7">
        <v>84</v>
      </c>
      <c r="B86" s="58" t="s">
        <v>8066</v>
      </c>
      <c r="C86" s="8" t="s">
        <v>8089</v>
      </c>
      <c r="D86" s="1" t="s">
        <v>52</v>
      </c>
      <c r="E86" s="1" t="s">
        <v>53</v>
      </c>
      <c r="F86" s="1">
        <v>2012</v>
      </c>
      <c r="G86" s="1"/>
      <c r="H86" s="1">
        <v>1404</v>
      </c>
      <c r="I86" s="14">
        <v>681</v>
      </c>
    </row>
    <row r="87" spans="1:9" s="90" customFormat="1" ht="26.25" customHeight="1" x14ac:dyDescent="0.3">
      <c r="A87" s="7">
        <v>85</v>
      </c>
      <c r="B87" s="58" t="s">
        <v>8066</v>
      </c>
      <c r="C87" s="8" t="s">
        <v>3798</v>
      </c>
      <c r="D87" s="1" t="s">
        <v>54</v>
      </c>
      <c r="E87" s="1" t="s">
        <v>53</v>
      </c>
      <c r="F87" s="1">
        <v>2012</v>
      </c>
      <c r="G87" s="1"/>
      <c r="H87" s="1">
        <v>1250</v>
      </c>
      <c r="I87" s="14">
        <v>421</v>
      </c>
    </row>
    <row r="88" spans="1:9" s="90" customFormat="1" ht="26.25" customHeight="1" x14ac:dyDescent="0.3">
      <c r="A88" s="7">
        <v>86</v>
      </c>
      <c r="B88" s="58" t="s">
        <v>8066</v>
      </c>
      <c r="C88" s="8" t="s">
        <v>3799</v>
      </c>
      <c r="D88" s="1" t="s">
        <v>54</v>
      </c>
      <c r="E88" s="1" t="s">
        <v>53</v>
      </c>
      <c r="F88" s="1">
        <v>2012</v>
      </c>
      <c r="G88" s="1"/>
      <c r="H88" s="1">
        <v>416</v>
      </c>
      <c r="I88" s="14">
        <v>155</v>
      </c>
    </row>
    <row r="89" spans="1:9" ht="26.25" customHeight="1" x14ac:dyDescent="0.3">
      <c r="A89" s="7">
        <v>87</v>
      </c>
      <c r="B89" s="58" t="s">
        <v>8066</v>
      </c>
      <c r="C89" s="39" t="s">
        <v>5031</v>
      </c>
      <c r="D89" s="1" t="s">
        <v>3277</v>
      </c>
      <c r="E89" s="1"/>
      <c r="F89" s="1">
        <v>2013</v>
      </c>
      <c r="G89" s="1"/>
      <c r="H89" s="1">
        <v>229</v>
      </c>
      <c r="I89" s="14">
        <v>115</v>
      </c>
    </row>
    <row r="90" spans="1:9" ht="26.25" customHeight="1" x14ac:dyDescent="0.3">
      <c r="A90" s="7">
        <v>88</v>
      </c>
      <c r="B90" s="58" t="s">
        <v>8066</v>
      </c>
      <c r="C90" s="39" t="s">
        <v>3994</v>
      </c>
      <c r="D90" s="1" t="s">
        <v>3277</v>
      </c>
      <c r="E90" s="1"/>
      <c r="F90" s="1">
        <v>2013</v>
      </c>
      <c r="G90" s="1"/>
      <c r="H90" s="1">
        <v>413</v>
      </c>
      <c r="I90" s="14">
        <v>178</v>
      </c>
    </row>
    <row r="91" spans="1:9" ht="26.25" customHeight="1" x14ac:dyDescent="0.3">
      <c r="A91" s="7">
        <v>89</v>
      </c>
      <c r="B91" s="58" t="s">
        <v>8066</v>
      </c>
      <c r="C91" s="39" t="s">
        <v>3995</v>
      </c>
      <c r="D91" s="1" t="s">
        <v>3277</v>
      </c>
      <c r="E91" s="1"/>
      <c r="F91" s="1">
        <v>2013</v>
      </c>
      <c r="G91" s="1"/>
      <c r="H91" s="1">
        <v>263</v>
      </c>
      <c r="I91" s="14">
        <v>98</v>
      </c>
    </row>
    <row r="92" spans="1:9" ht="26.25" customHeight="1" x14ac:dyDescent="0.3">
      <c r="A92" s="7">
        <v>90</v>
      </c>
      <c r="B92" s="58" t="s">
        <v>8066</v>
      </c>
      <c r="C92" s="39" t="s">
        <v>3996</v>
      </c>
      <c r="D92" s="1" t="s">
        <v>3277</v>
      </c>
      <c r="E92" s="1"/>
      <c r="F92" s="1">
        <v>2013</v>
      </c>
      <c r="G92" s="1"/>
      <c r="H92" s="1">
        <v>274</v>
      </c>
      <c r="I92" s="14">
        <v>112</v>
      </c>
    </row>
    <row r="93" spans="1:9" ht="26.25" customHeight="1" x14ac:dyDescent="0.3">
      <c r="A93" s="7">
        <v>91</v>
      </c>
      <c r="B93" s="58" t="s">
        <v>8068</v>
      </c>
      <c r="C93" s="13" t="s">
        <v>8563</v>
      </c>
      <c r="D93" s="14" t="s">
        <v>8501</v>
      </c>
      <c r="E93" s="14" t="s">
        <v>2022</v>
      </c>
      <c r="F93" s="14" t="s">
        <v>8502</v>
      </c>
      <c r="G93" s="122" t="s">
        <v>8503</v>
      </c>
      <c r="H93" s="33">
        <v>734</v>
      </c>
      <c r="I93" s="33">
        <v>504</v>
      </c>
    </row>
    <row r="94" spans="1:9" ht="26.25" customHeight="1" x14ac:dyDescent="0.3">
      <c r="A94" s="7">
        <v>92</v>
      </c>
      <c r="B94" s="58" t="s">
        <v>8068</v>
      </c>
      <c r="C94" s="13" t="s">
        <v>8564</v>
      </c>
      <c r="D94" s="14" t="s">
        <v>8501</v>
      </c>
      <c r="E94" s="14" t="s">
        <v>2022</v>
      </c>
      <c r="F94" s="14" t="s">
        <v>8518</v>
      </c>
      <c r="G94" s="122" t="s">
        <v>8519</v>
      </c>
      <c r="H94" s="33">
        <v>585</v>
      </c>
      <c r="I94" s="33">
        <v>200</v>
      </c>
    </row>
    <row r="95" spans="1:9" ht="26.25" customHeight="1" x14ac:dyDescent="0.3">
      <c r="A95" s="7">
        <v>93</v>
      </c>
      <c r="B95" s="58" t="s">
        <v>8068</v>
      </c>
      <c r="C95" s="13" t="s">
        <v>7808</v>
      </c>
      <c r="D95" s="14" t="s">
        <v>2014</v>
      </c>
      <c r="E95" s="14" t="s">
        <v>2014</v>
      </c>
      <c r="F95" s="14"/>
      <c r="G95" s="14"/>
      <c r="H95" s="33">
        <v>143</v>
      </c>
      <c r="I95" s="33">
        <v>46</v>
      </c>
    </row>
    <row r="96" spans="1:9" ht="26.25" customHeight="1" x14ac:dyDescent="0.3">
      <c r="A96" s="7">
        <v>94</v>
      </c>
      <c r="B96" s="58" t="s">
        <v>8068</v>
      </c>
      <c r="C96" s="13" t="s">
        <v>7411</v>
      </c>
      <c r="D96" s="14" t="s">
        <v>7374</v>
      </c>
      <c r="E96" s="14" t="s">
        <v>7375</v>
      </c>
      <c r="F96" s="14" t="s">
        <v>7376</v>
      </c>
      <c r="G96" s="14" t="s">
        <v>7377</v>
      </c>
      <c r="H96" s="33">
        <v>205</v>
      </c>
      <c r="I96" s="33">
        <v>150</v>
      </c>
    </row>
    <row r="97" spans="1:9" ht="26.25" customHeight="1" x14ac:dyDescent="0.3">
      <c r="A97" s="7">
        <v>95</v>
      </c>
      <c r="B97" s="58" t="s">
        <v>8068</v>
      </c>
      <c r="C97" s="13" t="s">
        <v>7600</v>
      </c>
      <c r="D97" s="14" t="s">
        <v>7374</v>
      </c>
      <c r="E97" s="14" t="s">
        <v>7375</v>
      </c>
      <c r="F97" s="14" t="s">
        <v>7468</v>
      </c>
      <c r="G97" s="14" t="s">
        <v>7469</v>
      </c>
      <c r="H97" s="33">
        <v>390</v>
      </c>
      <c r="I97" s="33">
        <v>215</v>
      </c>
    </row>
    <row r="98" spans="1:9" ht="26.25" customHeight="1" x14ac:dyDescent="0.3">
      <c r="A98" s="7">
        <v>96</v>
      </c>
      <c r="B98" s="58" t="s">
        <v>8068</v>
      </c>
      <c r="C98" s="13" t="s">
        <v>7800</v>
      </c>
      <c r="D98" s="14" t="s">
        <v>2304</v>
      </c>
      <c r="E98" s="14" t="s">
        <v>2014</v>
      </c>
      <c r="F98" s="14" t="s">
        <v>7656</v>
      </c>
      <c r="G98" s="14" t="s">
        <v>7657</v>
      </c>
      <c r="H98" s="33">
        <v>640</v>
      </c>
      <c r="I98" s="33">
        <v>285</v>
      </c>
    </row>
    <row r="99" spans="1:9" ht="26.25" customHeight="1" x14ac:dyDescent="0.3">
      <c r="A99" s="7">
        <v>97</v>
      </c>
      <c r="B99" s="58" t="s">
        <v>8068</v>
      </c>
      <c r="C99" s="13" t="s">
        <v>7801</v>
      </c>
      <c r="D99" s="14" t="s">
        <v>2304</v>
      </c>
      <c r="E99" s="14" t="s">
        <v>2014</v>
      </c>
      <c r="F99" s="14" t="s">
        <v>7656</v>
      </c>
      <c r="G99" s="14" t="s">
        <v>7657</v>
      </c>
      <c r="H99" s="33">
        <v>345</v>
      </c>
      <c r="I99" s="33">
        <v>160</v>
      </c>
    </row>
    <row r="100" spans="1:9" ht="26.25" customHeight="1" x14ac:dyDescent="0.3">
      <c r="A100" s="7">
        <v>98</v>
      </c>
      <c r="B100" s="58" t="s">
        <v>8068</v>
      </c>
      <c r="C100" s="8" t="s">
        <v>6254</v>
      </c>
      <c r="D100" s="30" t="s">
        <v>2304</v>
      </c>
      <c r="E100" s="30" t="s">
        <v>2014</v>
      </c>
      <c r="F100" s="30" t="s">
        <v>6242</v>
      </c>
      <c r="G100" s="30"/>
      <c r="H100" s="41">
        <v>270</v>
      </c>
      <c r="I100" s="41">
        <v>200</v>
      </c>
    </row>
    <row r="101" spans="1:9" ht="26.25" customHeight="1" x14ac:dyDescent="0.3">
      <c r="A101" s="7">
        <v>99</v>
      </c>
      <c r="B101" s="58" t="s">
        <v>8068</v>
      </c>
      <c r="C101" s="8" t="s">
        <v>7028</v>
      </c>
      <c r="D101" s="30" t="s">
        <v>2304</v>
      </c>
      <c r="E101" s="30" t="s">
        <v>7013</v>
      </c>
      <c r="F101" s="30" t="s">
        <v>7014</v>
      </c>
      <c r="G101" s="30"/>
      <c r="H101" s="41">
        <v>667</v>
      </c>
      <c r="I101" s="41">
        <v>336</v>
      </c>
    </row>
    <row r="102" spans="1:9" ht="26.25" customHeight="1" x14ac:dyDescent="0.3">
      <c r="A102" s="7">
        <v>100</v>
      </c>
      <c r="B102" s="71" t="s">
        <v>8068</v>
      </c>
      <c r="C102" s="8" t="s">
        <v>5283</v>
      </c>
      <c r="D102" s="38" t="s">
        <v>5245</v>
      </c>
      <c r="E102" s="38" t="s">
        <v>2909</v>
      </c>
      <c r="F102" s="38" t="s">
        <v>5246</v>
      </c>
      <c r="G102" s="38"/>
      <c r="H102" s="40">
        <v>214</v>
      </c>
      <c r="I102" s="40">
        <v>90</v>
      </c>
    </row>
    <row r="103" spans="1:9" ht="26.25" customHeight="1" x14ac:dyDescent="0.3">
      <c r="A103" s="7">
        <v>101</v>
      </c>
      <c r="B103" s="71" t="s">
        <v>8068</v>
      </c>
      <c r="C103" s="8" t="s">
        <v>5282</v>
      </c>
      <c r="D103" s="38" t="s">
        <v>5245</v>
      </c>
      <c r="E103" s="38" t="s">
        <v>2909</v>
      </c>
      <c r="F103" s="38" t="s">
        <v>5246</v>
      </c>
      <c r="G103" s="38"/>
      <c r="H103" s="40">
        <v>424</v>
      </c>
      <c r="I103" s="40">
        <v>100</v>
      </c>
    </row>
    <row r="104" spans="1:9" ht="26.25" customHeight="1" x14ac:dyDescent="0.3">
      <c r="A104" s="7">
        <v>102</v>
      </c>
      <c r="B104" s="58" t="s">
        <v>8068</v>
      </c>
      <c r="C104" s="8" t="s">
        <v>4670</v>
      </c>
      <c r="D104" s="14" t="s">
        <v>2304</v>
      </c>
      <c r="E104" s="14" t="s">
        <v>2909</v>
      </c>
      <c r="F104" s="14" t="s">
        <v>3209</v>
      </c>
      <c r="G104" s="14"/>
      <c r="H104" s="33">
        <v>199</v>
      </c>
      <c r="I104" s="33">
        <v>86</v>
      </c>
    </row>
    <row r="105" spans="1:9" ht="26.25" customHeight="1" x14ac:dyDescent="0.3">
      <c r="A105" s="7">
        <v>103</v>
      </c>
      <c r="B105" s="58" t="s">
        <v>8068</v>
      </c>
      <c r="C105" s="8" t="s">
        <v>4671</v>
      </c>
      <c r="D105" s="14" t="s">
        <v>2304</v>
      </c>
      <c r="E105" s="14" t="s">
        <v>2909</v>
      </c>
      <c r="F105" s="14" t="s">
        <v>3209</v>
      </c>
      <c r="G105" s="14"/>
      <c r="H105" s="33">
        <v>443</v>
      </c>
      <c r="I105" s="33">
        <v>100</v>
      </c>
    </row>
    <row r="106" spans="1:9" ht="26.25" customHeight="1" x14ac:dyDescent="0.3">
      <c r="A106" s="7">
        <v>104</v>
      </c>
      <c r="B106" s="58" t="s">
        <v>8068</v>
      </c>
      <c r="C106" s="8" t="s">
        <v>4672</v>
      </c>
      <c r="D106" s="14" t="s">
        <v>2304</v>
      </c>
      <c r="E106" s="14" t="s">
        <v>2909</v>
      </c>
      <c r="F106" s="14" t="s">
        <v>3366</v>
      </c>
      <c r="G106" s="14"/>
      <c r="H106" s="33">
        <v>185</v>
      </c>
      <c r="I106" s="33">
        <v>86</v>
      </c>
    </row>
    <row r="107" spans="1:9" ht="26.25" customHeight="1" x14ac:dyDescent="0.3">
      <c r="A107" s="7">
        <v>105</v>
      </c>
      <c r="B107" s="58" t="s">
        <v>8068</v>
      </c>
      <c r="C107" s="8" t="s">
        <v>4673</v>
      </c>
      <c r="D107" s="14" t="s">
        <v>2304</v>
      </c>
      <c r="E107" s="14" t="s">
        <v>2909</v>
      </c>
      <c r="F107" s="14" t="s">
        <v>3366</v>
      </c>
      <c r="G107" s="14"/>
      <c r="H107" s="33">
        <v>436</v>
      </c>
      <c r="I107" s="33">
        <v>100</v>
      </c>
    </row>
    <row r="108" spans="1:9" s="90" customFormat="1" ht="26.25" customHeight="1" x14ac:dyDescent="0.3">
      <c r="A108" s="7">
        <v>106</v>
      </c>
      <c r="B108" s="58" t="s">
        <v>8068</v>
      </c>
      <c r="C108" s="8" t="s">
        <v>3761</v>
      </c>
      <c r="D108" s="1" t="s">
        <v>3094</v>
      </c>
      <c r="E108" s="1" t="s">
        <v>3097</v>
      </c>
      <c r="F108" s="1" t="s">
        <v>3096</v>
      </c>
      <c r="G108" s="1"/>
      <c r="H108" s="15">
        <v>5129</v>
      </c>
      <c r="I108" s="16">
        <v>575</v>
      </c>
    </row>
    <row r="109" spans="1:9" s="90" customFormat="1" ht="26.25" customHeight="1" x14ac:dyDescent="0.3">
      <c r="A109" s="7">
        <v>107</v>
      </c>
      <c r="B109" s="58" t="s">
        <v>8068</v>
      </c>
      <c r="C109" s="8" t="s">
        <v>3762</v>
      </c>
      <c r="D109" s="1" t="s">
        <v>3094</v>
      </c>
      <c r="E109" s="1" t="s">
        <v>3097</v>
      </c>
      <c r="F109" s="1" t="s">
        <v>3096</v>
      </c>
      <c r="G109" s="1"/>
      <c r="H109" s="15">
        <v>500</v>
      </c>
      <c r="I109" s="16">
        <v>207</v>
      </c>
    </row>
    <row r="110" spans="1:9" s="90" customFormat="1" ht="26.25" customHeight="1" x14ac:dyDescent="0.3">
      <c r="A110" s="7">
        <v>108</v>
      </c>
      <c r="B110" s="58" t="s">
        <v>8068</v>
      </c>
      <c r="C110" s="8" t="s">
        <v>3763</v>
      </c>
      <c r="D110" s="1" t="s">
        <v>3095</v>
      </c>
      <c r="E110" s="1" t="s">
        <v>3093</v>
      </c>
      <c r="F110" s="1" t="s">
        <v>3092</v>
      </c>
      <c r="G110" s="1"/>
      <c r="H110" s="15">
        <v>376</v>
      </c>
      <c r="I110" s="16">
        <v>192</v>
      </c>
    </row>
    <row r="111" spans="1:9" s="90" customFormat="1" ht="26.25" customHeight="1" x14ac:dyDescent="0.3">
      <c r="A111" s="7">
        <v>109</v>
      </c>
      <c r="B111" s="58" t="s">
        <v>8068</v>
      </c>
      <c r="C111" s="8" t="s">
        <v>3764</v>
      </c>
      <c r="D111" s="1" t="s">
        <v>102</v>
      </c>
      <c r="E111" s="1" t="s">
        <v>103</v>
      </c>
      <c r="F111" s="1" t="s">
        <v>104</v>
      </c>
      <c r="G111" s="1"/>
      <c r="H111" s="1">
        <v>2230</v>
      </c>
      <c r="I111" s="14">
        <v>619</v>
      </c>
    </row>
    <row r="112" spans="1:9" ht="26.25" customHeight="1" x14ac:dyDescent="0.3">
      <c r="A112" s="7">
        <v>110</v>
      </c>
      <c r="B112" s="58" t="s">
        <v>8068</v>
      </c>
      <c r="C112" s="8" t="s">
        <v>3765</v>
      </c>
      <c r="D112" s="1" t="s">
        <v>102</v>
      </c>
      <c r="E112" s="1" t="s">
        <v>103</v>
      </c>
      <c r="F112" s="1" t="s">
        <v>104</v>
      </c>
      <c r="G112" s="1"/>
      <c r="H112" s="1">
        <v>547</v>
      </c>
      <c r="I112" s="14">
        <v>353</v>
      </c>
    </row>
    <row r="113" spans="1:9" ht="26.25" customHeight="1" x14ac:dyDescent="0.3">
      <c r="A113" s="7">
        <v>111</v>
      </c>
      <c r="B113" s="58" t="s">
        <v>8068</v>
      </c>
      <c r="C113" s="8" t="s">
        <v>3766</v>
      </c>
      <c r="D113" s="1" t="s">
        <v>102</v>
      </c>
      <c r="E113" s="1" t="s">
        <v>103</v>
      </c>
      <c r="F113" s="1" t="s">
        <v>104</v>
      </c>
      <c r="G113" s="1"/>
      <c r="H113" s="1">
        <v>627</v>
      </c>
      <c r="I113" s="14">
        <v>303</v>
      </c>
    </row>
    <row r="114" spans="1:9" s="90" customFormat="1" ht="26.25" customHeight="1" x14ac:dyDescent="0.3">
      <c r="A114" s="7">
        <v>112</v>
      </c>
      <c r="B114" s="58" t="s">
        <v>8068</v>
      </c>
      <c r="C114" s="8" t="s">
        <v>3895</v>
      </c>
      <c r="D114" s="14" t="s">
        <v>2929</v>
      </c>
      <c r="E114" s="14" t="s">
        <v>2930</v>
      </c>
      <c r="F114" s="14" t="s">
        <v>2931</v>
      </c>
      <c r="G114" s="14"/>
      <c r="H114" s="33">
        <v>458</v>
      </c>
      <c r="I114" s="33">
        <v>236</v>
      </c>
    </row>
    <row r="115" spans="1:9" s="90" customFormat="1" ht="26.25" customHeight="1" x14ac:dyDescent="0.3">
      <c r="A115" s="7">
        <v>113</v>
      </c>
      <c r="B115" s="58" t="s">
        <v>8068</v>
      </c>
      <c r="C115" s="8" t="s">
        <v>3896</v>
      </c>
      <c r="D115" s="14" t="s">
        <v>2929</v>
      </c>
      <c r="E115" s="14" t="s">
        <v>2930</v>
      </c>
      <c r="F115" s="14" t="s">
        <v>2931</v>
      </c>
      <c r="G115" s="14"/>
      <c r="H115" s="40">
        <v>365</v>
      </c>
      <c r="I115" s="40">
        <v>96</v>
      </c>
    </row>
    <row r="116" spans="1:9" ht="26.25" customHeight="1" x14ac:dyDescent="0.3">
      <c r="A116" s="7">
        <v>114</v>
      </c>
      <c r="B116" s="58" t="s">
        <v>8068</v>
      </c>
      <c r="C116" s="8" t="s">
        <v>3897</v>
      </c>
      <c r="D116" s="14" t="s">
        <v>2787</v>
      </c>
      <c r="E116" s="14" t="s">
        <v>2788</v>
      </c>
      <c r="F116" s="14" t="s">
        <v>2789</v>
      </c>
      <c r="G116" s="14"/>
      <c r="H116" s="33">
        <v>1273</v>
      </c>
      <c r="I116" s="33">
        <v>400</v>
      </c>
    </row>
    <row r="117" spans="1:9" ht="26.25" customHeight="1" x14ac:dyDescent="0.3">
      <c r="A117" s="7">
        <v>115</v>
      </c>
      <c r="B117" s="58" t="s">
        <v>8068</v>
      </c>
      <c r="C117" s="8" t="s">
        <v>5573</v>
      </c>
      <c r="D117" s="38" t="s">
        <v>1851</v>
      </c>
      <c r="E117" s="38" t="s">
        <v>2088</v>
      </c>
      <c r="F117" s="38" t="s">
        <v>5474</v>
      </c>
      <c r="G117" s="38"/>
      <c r="H117" s="40">
        <v>352</v>
      </c>
      <c r="I117" s="40">
        <v>316</v>
      </c>
    </row>
    <row r="118" spans="1:9" ht="26.25" customHeight="1" x14ac:dyDescent="0.3">
      <c r="A118" s="7">
        <v>116</v>
      </c>
      <c r="B118" s="71" t="s">
        <v>8068</v>
      </c>
      <c r="C118" s="8" t="s">
        <v>5279</v>
      </c>
      <c r="D118" s="14" t="s">
        <v>5224</v>
      </c>
      <c r="E118" s="14" t="s">
        <v>5225</v>
      </c>
      <c r="F118" s="14" t="s">
        <v>5226</v>
      </c>
      <c r="G118" s="14"/>
      <c r="H118" s="33">
        <v>301</v>
      </c>
      <c r="I118" s="33">
        <v>248</v>
      </c>
    </row>
    <row r="119" spans="1:9" ht="26.25" customHeight="1" x14ac:dyDescent="0.3">
      <c r="A119" s="7">
        <v>117</v>
      </c>
      <c r="B119" s="71" t="s">
        <v>8068</v>
      </c>
      <c r="C119" s="8" t="s">
        <v>5285</v>
      </c>
      <c r="D119" s="14" t="s">
        <v>5224</v>
      </c>
      <c r="E119" s="14" t="s">
        <v>5225</v>
      </c>
      <c r="F119" s="14" t="s">
        <v>5226</v>
      </c>
      <c r="G119" s="14"/>
      <c r="H119" s="33">
        <v>399</v>
      </c>
      <c r="I119" s="33">
        <v>210</v>
      </c>
    </row>
    <row r="120" spans="1:9" ht="26.25" customHeight="1" x14ac:dyDescent="0.3">
      <c r="A120" s="7">
        <v>118</v>
      </c>
      <c r="B120" s="71" t="s">
        <v>8068</v>
      </c>
      <c r="C120" s="8" t="s">
        <v>5280</v>
      </c>
      <c r="D120" s="14" t="s">
        <v>5224</v>
      </c>
      <c r="E120" s="14" t="s">
        <v>5225</v>
      </c>
      <c r="F120" s="14" t="s">
        <v>5227</v>
      </c>
      <c r="G120" s="14"/>
      <c r="H120" s="33">
        <v>262</v>
      </c>
      <c r="I120" s="33">
        <v>242</v>
      </c>
    </row>
    <row r="121" spans="1:9" ht="26.25" customHeight="1" x14ac:dyDescent="0.3">
      <c r="A121" s="7">
        <v>119</v>
      </c>
      <c r="B121" s="71" t="s">
        <v>8068</v>
      </c>
      <c r="C121" s="8" t="s">
        <v>5286</v>
      </c>
      <c r="D121" s="14" t="s">
        <v>5224</v>
      </c>
      <c r="E121" s="14" t="s">
        <v>5225</v>
      </c>
      <c r="F121" s="14" t="s">
        <v>5227</v>
      </c>
      <c r="G121" s="14"/>
      <c r="H121" s="40">
        <v>266</v>
      </c>
      <c r="I121" s="40">
        <v>310</v>
      </c>
    </row>
    <row r="122" spans="1:9" ht="26.25" customHeight="1" x14ac:dyDescent="0.3">
      <c r="A122" s="7">
        <v>120</v>
      </c>
      <c r="B122" s="71" t="s">
        <v>8068</v>
      </c>
      <c r="C122" s="8" t="s">
        <v>5274</v>
      </c>
      <c r="D122" s="14" t="s">
        <v>5216</v>
      </c>
      <c r="E122" s="14" t="s">
        <v>2057</v>
      </c>
      <c r="F122" s="14" t="s">
        <v>5217</v>
      </c>
      <c r="G122" s="14"/>
      <c r="H122" s="16">
        <v>787</v>
      </c>
      <c r="I122" s="33">
        <v>456</v>
      </c>
    </row>
    <row r="123" spans="1:9" ht="26.25" customHeight="1" x14ac:dyDescent="0.3">
      <c r="A123" s="7">
        <v>121</v>
      </c>
      <c r="B123" s="71" t="s">
        <v>8068</v>
      </c>
      <c r="C123" s="8" t="s">
        <v>5275</v>
      </c>
      <c r="D123" s="14" t="s">
        <v>5216</v>
      </c>
      <c r="E123" s="14" t="s">
        <v>2057</v>
      </c>
      <c r="F123" s="14" t="s">
        <v>5217</v>
      </c>
      <c r="G123" s="14"/>
      <c r="H123" s="16">
        <v>347</v>
      </c>
      <c r="I123" s="33">
        <v>244</v>
      </c>
    </row>
    <row r="124" spans="1:9" ht="26.25" customHeight="1" x14ac:dyDescent="0.3">
      <c r="A124" s="7">
        <v>122</v>
      </c>
      <c r="B124" s="71" t="s">
        <v>8068</v>
      </c>
      <c r="C124" s="8" t="s">
        <v>5259</v>
      </c>
      <c r="D124" s="14" t="s">
        <v>2786</v>
      </c>
      <c r="E124" s="14" t="s">
        <v>2057</v>
      </c>
      <c r="F124" s="14" t="s">
        <v>6882</v>
      </c>
      <c r="G124" s="14"/>
      <c r="H124" s="33">
        <v>475</v>
      </c>
      <c r="I124" s="33">
        <v>164</v>
      </c>
    </row>
    <row r="125" spans="1:9" ht="26.25" customHeight="1" x14ac:dyDescent="0.3">
      <c r="A125" s="7">
        <v>123</v>
      </c>
      <c r="B125" s="71" t="s">
        <v>8068</v>
      </c>
      <c r="C125" s="8" t="s">
        <v>5264</v>
      </c>
      <c r="D125" s="14" t="s">
        <v>2786</v>
      </c>
      <c r="E125" s="14" t="s">
        <v>2057</v>
      </c>
      <c r="F125" s="14" t="s">
        <v>6882</v>
      </c>
      <c r="G125" s="14"/>
      <c r="H125" s="33">
        <v>392</v>
      </c>
      <c r="I125" s="33">
        <v>42</v>
      </c>
    </row>
    <row r="126" spans="1:9" ht="26.25" customHeight="1" x14ac:dyDescent="0.3">
      <c r="A126" s="7">
        <v>124</v>
      </c>
      <c r="B126" s="71" t="s">
        <v>8068</v>
      </c>
      <c r="C126" s="8" t="s">
        <v>5260</v>
      </c>
      <c r="D126" s="14" t="s">
        <v>2786</v>
      </c>
      <c r="E126" s="14" t="s">
        <v>2057</v>
      </c>
      <c r="F126" s="14" t="s">
        <v>6882</v>
      </c>
      <c r="G126" s="14"/>
      <c r="H126" s="33">
        <v>1166</v>
      </c>
      <c r="I126" s="33">
        <v>174</v>
      </c>
    </row>
    <row r="127" spans="1:9" s="90" customFormat="1" ht="26.25" customHeight="1" x14ac:dyDescent="0.3">
      <c r="A127" s="7">
        <v>125</v>
      </c>
      <c r="B127" s="58" t="s">
        <v>8068</v>
      </c>
      <c r="C127" s="8" t="s">
        <v>3883</v>
      </c>
      <c r="D127" s="38" t="s">
        <v>2927</v>
      </c>
      <c r="E127" s="38" t="s">
        <v>2057</v>
      </c>
      <c r="F127" s="38" t="s">
        <v>2928</v>
      </c>
      <c r="G127" s="38"/>
      <c r="H127" s="40">
        <v>653</v>
      </c>
      <c r="I127" s="40">
        <v>150</v>
      </c>
    </row>
    <row r="128" spans="1:9" s="90" customFormat="1" ht="26.25" customHeight="1" x14ac:dyDescent="0.3">
      <c r="A128" s="7">
        <v>126</v>
      </c>
      <c r="B128" s="58" t="s">
        <v>8068</v>
      </c>
      <c r="C128" s="8" t="s">
        <v>3884</v>
      </c>
      <c r="D128" s="38" t="s">
        <v>2927</v>
      </c>
      <c r="E128" s="38" t="s">
        <v>2057</v>
      </c>
      <c r="F128" s="38" t="s">
        <v>2928</v>
      </c>
      <c r="G128" s="38"/>
      <c r="H128" s="40">
        <v>638</v>
      </c>
      <c r="I128" s="40">
        <v>190</v>
      </c>
    </row>
    <row r="129" spans="1:9" s="90" customFormat="1" ht="26.25" customHeight="1" x14ac:dyDescent="0.3">
      <c r="A129" s="7">
        <v>127</v>
      </c>
      <c r="B129" s="58" t="s">
        <v>8068</v>
      </c>
      <c r="C129" s="8" t="s">
        <v>3749</v>
      </c>
      <c r="D129" s="38" t="s">
        <v>2925</v>
      </c>
      <c r="E129" s="38" t="s">
        <v>2057</v>
      </c>
      <c r="F129" s="38" t="s">
        <v>2924</v>
      </c>
      <c r="G129" s="38"/>
      <c r="H129" s="40">
        <v>7085</v>
      </c>
      <c r="I129" s="40">
        <v>460</v>
      </c>
    </row>
    <row r="130" spans="1:9" s="90" customFormat="1" ht="26.25" customHeight="1" x14ac:dyDescent="0.3">
      <c r="A130" s="7">
        <v>128</v>
      </c>
      <c r="B130" s="58" t="s">
        <v>8068</v>
      </c>
      <c r="C130" s="8" t="s">
        <v>3750</v>
      </c>
      <c r="D130" s="38" t="s">
        <v>2925</v>
      </c>
      <c r="E130" s="38" t="s">
        <v>2057</v>
      </c>
      <c r="F130" s="38" t="s">
        <v>2924</v>
      </c>
      <c r="G130" s="38"/>
      <c r="H130" s="40">
        <v>1772</v>
      </c>
      <c r="I130" s="40">
        <v>368</v>
      </c>
    </row>
    <row r="131" spans="1:9" s="90" customFormat="1" ht="26.25" customHeight="1" x14ac:dyDescent="0.3">
      <c r="A131" s="7">
        <v>129</v>
      </c>
      <c r="B131" s="58" t="s">
        <v>8068</v>
      </c>
      <c r="C131" s="8" t="s">
        <v>3751</v>
      </c>
      <c r="D131" s="38" t="s">
        <v>2925</v>
      </c>
      <c r="E131" s="38" t="s">
        <v>2057</v>
      </c>
      <c r="F131" s="38" t="s">
        <v>2924</v>
      </c>
      <c r="G131" s="38"/>
      <c r="H131" s="40">
        <v>1298</v>
      </c>
      <c r="I131" s="40">
        <v>250</v>
      </c>
    </row>
    <row r="132" spans="1:9" s="90" customFormat="1" ht="26.25" customHeight="1" x14ac:dyDescent="0.3">
      <c r="A132" s="7">
        <v>130</v>
      </c>
      <c r="B132" s="58" t="s">
        <v>8068</v>
      </c>
      <c r="C132" s="8" t="s">
        <v>3917</v>
      </c>
      <c r="D132" s="1" t="s">
        <v>2786</v>
      </c>
      <c r="E132" s="1" t="s">
        <v>2057</v>
      </c>
      <c r="F132" s="1" t="s">
        <v>6881</v>
      </c>
      <c r="G132" s="1"/>
      <c r="H132" s="15">
        <v>1332</v>
      </c>
      <c r="I132" s="16">
        <v>200</v>
      </c>
    </row>
    <row r="133" spans="1:9" s="90" customFormat="1" ht="26.25" customHeight="1" x14ac:dyDescent="0.3">
      <c r="A133" s="7">
        <v>131</v>
      </c>
      <c r="B133" s="58" t="s">
        <v>8068</v>
      </c>
      <c r="C133" s="8" t="s">
        <v>3918</v>
      </c>
      <c r="D133" s="1" t="s">
        <v>2786</v>
      </c>
      <c r="E133" s="1" t="s">
        <v>2057</v>
      </c>
      <c r="F133" s="1" t="s">
        <v>6881</v>
      </c>
      <c r="G133" s="1"/>
      <c r="H133" s="16">
        <v>3685</v>
      </c>
      <c r="I133" s="16">
        <v>152</v>
      </c>
    </row>
    <row r="134" spans="1:9" ht="26.25" customHeight="1" x14ac:dyDescent="0.3">
      <c r="A134" s="7">
        <v>132</v>
      </c>
      <c r="B134" s="58" t="s">
        <v>8068</v>
      </c>
      <c r="C134" s="8" t="s">
        <v>8800</v>
      </c>
      <c r="D134" s="1" t="s">
        <v>108</v>
      </c>
      <c r="E134" s="1" t="s">
        <v>109</v>
      </c>
      <c r="F134" s="1">
        <v>2011</v>
      </c>
      <c r="G134" s="1"/>
      <c r="H134" s="1">
        <v>533</v>
      </c>
      <c r="I134" s="14">
        <v>222</v>
      </c>
    </row>
    <row r="135" spans="1:9" s="90" customFormat="1" ht="26.25" customHeight="1" x14ac:dyDescent="0.3">
      <c r="A135" s="7">
        <v>133</v>
      </c>
      <c r="B135" s="58" t="s">
        <v>8068</v>
      </c>
      <c r="C135" s="8" t="s">
        <v>3753</v>
      </c>
      <c r="D135" s="1" t="s">
        <v>2304</v>
      </c>
      <c r="E135" s="1" t="s">
        <v>2305</v>
      </c>
      <c r="F135" s="1" t="s">
        <v>2306</v>
      </c>
      <c r="G135" s="1"/>
      <c r="H135" s="15">
        <v>1577</v>
      </c>
      <c r="I135" s="16">
        <v>598</v>
      </c>
    </row>
    <row r="136" spans="1:9" s="90" customFormat="1" ht="26.25" customHeight="1" x14ac:dyDescent="0.3">
      <c r="A136" s="7">
        <v>134</v>
      </c>
      <c r="B136" s="58" t="s">
        <v>8068</v>
      </c>
      <c r="C136" s="8" t="s">
        <v>5111</v>
      </c>
      <c r="D136" s="1" t="s">
        <v>2168</v>
      </c>
      <c r="E136" s="1" t="s">
        <v>2139</v>
      </c>
      <c r="F136" s="1" t="s">
        <v>2170</v>
      </c>
      <c r="G136" s="1"/>
      <c r="H136" s="15">
        <v>94</v>
      </c>
      <c r="I136" s="16">
        <v>26</v>
      </c>
    </row>
    <row r="137" spans="1:9" ht="26.25" customHeight="1" x14ac:dyDescent="0.3">
      <c r="A137" s="7">
        <v>135</v>
      </c>
      <c r="B137" s="58" t="s">
        <v>8068</v>
      </c>
      <c r="C137" s="8" t="s">
        <v>3904</v>
      </c>
      <c r="D137" s="1" t="s">
        <v>2168</v>
      </c>
      <c r="E137" s="1" t="s">
        <v>2139</v>
      </c>
      <c r="F137" s="1" t="s">
        <v>2322</v>
      </c>
      <c r="G137" s="1"/>
      <c r="H137" s="15">
        <v>944</v>
      </c>
      <c r="I137" s="16">
        <v>293</v>
      </c>
    </row>
    <row r="138" spans="1:9" ht="26.25" customHeight="1" x14ac:dyDescent="0.3">
      <c r="A138" s="7">
        <v>136</v>
      </c>
      <c r="B138" s="58" t="s">
        <v>8068</v>
      </c>
      <c r="C138" s="8" t="s">
        <v>3907</v>
      </c>
      <c r="D138" s="1" t="s">
        <v>1844</v>
      </c>
      <c r="E138" s="1" t="s">
        <v>1845</v>
      </c>
      <c r="F138" s="1" t="s">
        <v>1846</v>
      </c>
      <c r="G138" s="1"/>
      <c r="H138" s="15">
        <v>1260</v>
      </c>
      <c r="I138" s="16">
        <v>559</v>
      </c>
    </row>
    <row r="139" spans="1:9" ht="26.25" customHeight="1" x14ac:dyDescent="0.3">
      <c r="A139" s="7">
        <v>137</v>
      </c>
      <c r="B139" s="58" t="s">
        <v>8068</v>
      </c>
      <c r="C139" s="8" t="s">
        <v>3908</v>
      </c>
      <c r="D139" s="1" t="s">
        <v>1806</v>
      </c>
      <c r="E139" s="1" t="s">
        <v>1807</v>
      </c>
      <c r="F139" s="1" t="s">
        <v>1808</v>
      </c>
      <c r="G139" s="1"/>
      <c r="H139" s="15">
        <v>610</v>
      </c>
      <c r="I139" s="16">
        <v>402</v>
      </c>
    </row>
    <row r="140" spans="1:9" ht="26.25" customHeight="1" x14ac:dyDescent="0.3">
      <c r="A140" s="7">
        <v>138</v>
      </c>
      <c r="B140" s="58" t="s">
        <v>8068</v>
      </c>
      <c r="C140" s="8" t="s">
        <v>3903</v>
      </c>
      <c r="D140" s="1" t="s">
        <v>2168</v>
      </c>
      <c r="E140" s="1" t="s">
        <v>2139</v>
      </c>
      <c r="F140" s="1" t="s">
        <v>2169</v>
      </c>
      <c r="G140" s="1"/>
      <c r="H140" s="15">
        <v>1160</v>
      </c>
      <c r="I140" s="16">
        <v>290</v>
      </c>
    </row>
    <row r="141" spans="1:9" ht="26.25" customHeight="1" x14ac:dyDescent="0.3">
      <c r="A141" s="7">
        <v>139</v>
      </c>
      <c r="B141" s="58" t="s">
        <v>8068</v>
      </c>
      <c r="C141" s="8" t="s">
        <v>3905</v>
      </c>
      <c r="D141" s="1" t="s">
        <v>1872</v>
      </c>
      <c r="E141" s="1" t="s">
        <v>1807</v>
      </c>
      <c r="F141" s="1" t="s">
        <v>1873</v>
      </c>
      <c r="G141" s="1"/>
      <c r="H141" s="15">
        <v>757</v>
      </c>
      <c r="I141" s="16">
        <v>377</v>
      </c>
    </row>
    <row r="142" spans="1:9" ht="26.25" customHeight="1" x14ac:dyDescent="0.3">
      <c r="A142" s="7">
        <v>140</v>
      </c>
      <c r="B142" s="58" t="s">
        <v>8068</v>
      </c>
      <c r="C142" s="8" t="s">
        <v>3902</v>
      </c>
      <c r="D142" s="1" t="s">
        <v>2093</v>
      </c>
      <c r="E142" s="1" t="s">
        <v>1845</v>
      </c>
      <c r="F142" s="1" t="s">
        <v>2094</v>
      </c>
      <c r="G142" s="1"/>
      <c r="H142" s="15">
        <v>353</v>
      </c>
      <c r="I142" s="16">
        <v>297</v>
      </c>
    </row>
    <row r="143" spans="1:9" ht="26.25" customHeight="1" x14ac:dyDescent="0.3">
      <c r="A143" s="7">
        <v>141</v>
      </c>
      <c r="B143" s="58" t="s">
        <v>8068</v>
      </c>
      <c r="C143" s="8" t="s">
        <v>3909</v>
      </c>
      <c r="D143" s="1" t="s">
        <v>2093</v>
      </c>
      <c r="E143" s="1" t="s">
        <v>2098</v>
      </c>
      <c r="F143" s="1" t="s">
        <v>2099</v>
      </c>
      <c r="G143" s="1"/>
      <c r="H143" s="15">
        <v>359</v>
      </c>
      <c r="I143" s="16">
        <v>120</v>
      </c>
    </row>
    <row r="144" spans="1:9" ht="26.25" customHeight="1" x14ac:dyDescent="0.3">
      <c r="A144" s="7">
        <v>142</v>
      </c>
      <c r="B144" s="58" t="s">
        <v>8068</v>
      </c>
      <c r="C144" s="8" t="s">
        <v>3906</v>
      </c>
      <c r="D144" s="1" t="s">
        <v>1872</v>
      </c>
      <c r="E144" s="1" t="s">
        <v>1807</v>
      </c>
      <c r="F144" s="1" t="s">
        <v>1873</v>
      </c>
      <c r="G144" s="1"/>
      <c r="H144" s="15">
        <v>274</v>
      </c>
      <c r="I144" s="16">
        <v>50</v>
      </c>
    </row>
    <row r="145" spans="1:9" ht="26.25" customHeight="1" x14ac:dyDescent="0.3">
      <c r="A145" s="7">
        <v>143</v>
      </c>
      <c r="B145" s="58" t="s">
        <v>8068</v>
      </c>
      <c r="C145" s="8" t="s">
        <v>3910</v>
      </c>
      <c r="D145" s="1" t="s">
        <v>1844</v>
      </c>
      <c r="E145" s="1" t="s">
        <v>1845</v>
      </c>
      <c r="F145" s="1" t="s">
        <v>2064</v>
      </c>
      <c r="G145" s="1"/>
      <c r="H145" s="15">
        <v>1180</v>
      </c>
      <c r="I145" s="16">
        <v>565</v>
      </c>
    </row>
    <row r="146" spans="1:9" ht="26.25" customHeight="1" x14ac:dyDescent="0.3">
      <c r="A146" s="7">
        <v>144</v>
      </c>
      <c r="B146" s="58" t="s">
        <v>8068</v>
      </c>
      <c r="C146" s="8" t="s">
        <v>3911</v>
      </c>
      <c r="D146" s="1" t="s">
        <v>1844</v>
      </c>
      <c r="E146" s="1" t="s">
        <v>1845</v>
      </c>
      <c r="F146" s="1" t="s">
        <v>2064</v>
      </c>
      <c r="G146" s="1"/>
      <c r="H146" s="15">
        <v>1278</v>
      </c>
      <c r="I146" s="16">
        <v>375</v>
      </c>
    </row>
    <row r="147" spans="1:9" ht="26.25" customHeight="1" x14ac:dyDescent="0.3">
      <c r="A147" s="7">
        <v>145</v>
      </c>
      <c r="B147" s="58" t="s">
        <v>8068</v>
      </c>
      <c r="C147" s="8" t="s">
        <v>3912</v>
      </c>
      <c r="D147" s="1" t="s">
        <v>2100</v>
      </c>
      <c r="E147" s="1" t="s">
        <v>1845</v>
      </c>
      <c r="F147" s="1" t="s">
        <v>2101</v>
      </c>
      <c r="G147" s="1"/>
      <c r="H147" s="15">
        <v>2541</v>
      </c>
      <c r="I147" s="16">
        <v>549</v>
      </c>
    </row>
    <row r="148" spans="1:9" s="90" customFormat="1" ht="26.25" customHeight="1" x14ac:dyDescent="0.3">
      <c r="A148" s="7">
        <v>146</v>
      </c>
      <c r="B148" s="58" t="s">
        <v>8068</v>
      </c>
      <c r="C148" s="8" t="s">
        <v>3752</v>
      </c>
      <c r="D148" s="1" t="s">
        <v>2772</v>
      </c>
      <c r="E148" s="1" t="s">
        <v>2042</v>
      </c>
      <c r="F148" s="1" t="s">
        <v>2773</v>
      </c>
      <c r="G148" s="1"/>
      <c r="H148" s="15">
        <v>1198</v>
      </c>
      <c r="I148" s="16">
        <v>174</v>
      </c>
    </row>
    <row r="149" spans="1:9" s="90" customFormat="1" ht="26.25" customHeight="1" x14ac:dyDescent="0.3">
      <c r="A149" s="7">
        <v>147</v>
      </c>
      <c r="B149" s="58" t="s">
        <v>8068</v>
      </c>
      <c r="C149" s="8" t="s">
        <v>3754</v>
      </c>
      <c r="D149" s="1" t="s">
        <v>1851</v>
      </c>
      <c r="E149" s="1" t="s">
        <v>1852</v>
      </c>
      <c r="F149" s="32" t="s">
        <v>1853</v>
      </c>
      <c r="G149" s="32"/>
      <c r="H149" s="15">
        <v>515</v>
      </c>
      <c r="I149" s="16">
        <v>246</v>
      </c>
    </row>
    <row r="150" spans="1:9" s="90" customFormat="1" ht="26.25" customHeight="1" x14ac:dyDescent="0.3">
      <c r="A150" s="7">
        <v>148</v>
      </c>
      <c r="B150" s="58" t="s">
        <v>8068</v>
      </c>
      <c r="C150" s="8" t="s">
        <v>3768</v>
      </c>
      <c r="D150" s="1" t="s">
        <v>2120</v>
      </c>
      <c r="E150" s="1" t="s">
        <v>2121</v>
      </c>
      <c r="F150" s="1" t="s">
        <v>2122</v>
      </c>
      <c r="G150" s="1"/>
      <c r="H150" s="15">
        <v>419</v>
      </c>
      <c r="I150" s="16">
        <v>320</v>
      </c>
    </row>
    <row r="151" spans="1:9" s="90" customFormat="1" ht="26.25" customHeight="1" x14ac:dyDescent="0.3">
      <c r="A151" s="7">
        <v>149</v>
      </c>
      <c r="B151" s="58" t="s">
        <v>8068</v>
      </c>
      <c r="C151" s="8" t="s">
        <v>3759</v>
      </c>
      <c r="D151" s="1" t="s">
        <v>1847</v>
      </c>
      <c r="E151" s="1" t="s">
        <v>1848</v>
      </c>
      <c r="F151" s="1" t="s">
        <v>1849</v>
      </c>
      <c r="G151" s="1"/>
      <c r="H151" s="15">
        <v>1680</v>
      </c>
      <c r="I151" s="16">
        <v>472</v>
      </c>
    </row>
    <row r="152" spans="1:9" s="90" customFormat="1" ht="26.25" customHeight="1" x14ac:dyDescent="0.3">
      <c r="A152" s="7">
        <v>150</v>
      </c>
      <c r="B152" s="58" t="s">
        <v>8068</v>
      </c>
      <c r="C152" s="8" t="s">
        <v>3760</v>
      </c>
      <c r="D152" s="1" t="s">
        <v>1847</v>
      </c>
      <c r="E152" s="1" t="s">
        <v>1848</v>
      </c>
      <c r="F152" s="1" t="s">
        <v>1850</v>
      </c>
      <c r="G152" s="1"/>
      <c r="H152" s="15">
        <v>1239</v>
      </c>
      <c r="I152" s="16">
        <v>664</v>
      </c>
    </row>
    <row r="153" spans="1:9" s="90" customFormat="1" ht="26.25" customHeight="1" x14ac:dyDescent="0.3">
      <c r="A153" s="7">
        <v>151</v>
      </c>
      <c r="B153" s="58" t="s">
        <v>8068</v>
      </c>
      <c r="C153" s="8" t="s">
        <v>3758</v>
      </c>
      <c r="D153" s="1" t="s">
        <v>2230</v>
      </c>
      <c r="E153" s="1" t="s">
        <v>2223</v>
      </c>
      <c r="F153" s="1" t="s">
        <v>2231</v>
      </c>
      <c r="G153" s="1"/>
      <c r="H153" s="15">
        <v>1300</v>
      </c>
      <c r="I153" s="16">
        <v>508</v>
      </c>
    </row>
    <row r="154" spans="1:9" ht="26.25" customHeight="1" x14ac:dyDescent="0.3">
      <c r="A154" s="7">
        <v>152</v>
      </c>
      <c r="B154" s="58" t="s">
        <v>8068</v>
      </c>
      <c r="C154" s="8" t="s">
        <v>3913</v>
      </c>
      <c r="D154" s="1" t="s">
        <v>2102</v>
      </c>
      <c r="E154" s="1" t="s">
        <v>2103</v>
      </c>
      <c r="F154" s="1" t="s">
        <v>2104</v>
      </c>
      <c r="G154" s="1"/>
      <c r="H154" s="15">
        <v>243</v>
      </c>
      <c r="I154" s="16">
        <v>123</v>
      </c>
    </row>
    <row r="155" spans="1:9" ht="26.25" customHeight="1" x14ac:dyDescent="0.3">
      <c r="A155" s="7">
        <v>153</v>
      </c>
      <c r="B155" s="58" t="s">
        <v>8068</v>
      </c>
      <c r="C155" s="8" t="s">
        <v>3914</v>
      </c>
      <c r="D155" s="1" t="s">
        <v>2102</v>
      </c>
      <c r="E155" s="1" t="s">
        <v>2105</v>
      </c>
      <c r="F155" s="1" t="s">
        <v>2106</v>
      </c>
      <c r="G155" s="1"/>
      <c r="H155" s="15">
        <v>697</v>
      </c>
      <c r="I155" s="16">
        <v>345</v>
      </c>
    </row>
    <row r="156" spans="1:9" ht="26.25" customHeight="1" x14ac:dyDescent="0.3">
      <c r="A156" s="7">
        <v>154</v>
      </c>
      <c r="B156" s="58" t="s">
        <v>8068</v>
      </c>
      <c r="C156" s="8" t="s">
        <v>3915</v>
      </c>
      <c r="D156" s="1" t="s">
        <v>2107</v>
      </c>
      <c r="E156" s="1" t="s">
        <v>2108</v>
      </c>
      <c r="F156" s="1" t="s">
        <v>2109</v>
      </c>
      <c r="G156" s="1"/>
      <c r="H156" s="15">
        <v>1109</v>
      </c>
      <c r="I156" s="16">
        <v>459</v>
      </c>
    </row>
    <row r="157" spans="1:9" ht="26.25" customHeight="1" x14ac:dyDescent="0.3">
      <c r="A157" s="7">
        <v>155</v>
      </c>
      <c r="B157" s="58" t="s">
        <v>8068</v>
      </c>
      <c r="C157" s="8" t="s">
        <v>3916</v>
      </c>
      <c r="D157" s="1" t="s">
        <v>2107</v>
      </c>
      <c r="E157" s="1" t="s">
        <v>2108</v>
      </c>
      <c r="F157" s="1" t="s">
        <v>2109</v>
      </c>
      <c r="G157" s="1"/>
      <c r="H157" s="15">
        <v>166</v>
      </c>
      <c r="I157" s="16">
        <v>79</v>
      </c>
    </row>
    <row r="158" spans="1:9" s="90" customFormat="1" ht="26.25" customHeight="1" x14ac:dyDescent="0.3">
      <c r="A158" s="7">
        <v>156</v>
      </c>
      <c r="B158" s="58" t="s">
        <v>8068</v>
      </c>
      <c r="C158" s="8" t="s">
        <v>3755</v>
      </c>
      <c r="D158" s="1" t="s">
        <v>1851</v>
      </c>
      <c r="E158" s="1" t="s">
        <v>2088</v>
      </c>
      <c r="F158" s="1" t="s">
        <v>2089</v>
      </c>
      <c r="G158" s="1"/>
      <c r="H158" s="15">
        <v>1030</v>
      </c>
      <c r="I158" s="16">
        <v>640</v>
      </c>
    </row>
    <row r="159" spans="1:9" s="90" customFormat="1" ht="26.25" customHeight="1" x14ac:dyDescent="0.3">
      <c r="A159" s="7">
        <v>157</v>
      </c>
      <c r="B159" s="58" t="s">
        <v>8068</v>
      </c>
      <c r="C159" s="8" t="s">
        <v>3756</v>
      </c>
      <c r="D159" s="1" t="s">
        <v>2090</v>
      </c>
      <c r="E159" s="1" t="s">
        <v>2091</v>
      </c>
      <c r="F159" s="1" t="s">
        <v>2092</v>
      </c>
      <c r="G159" s="1"/>
      <c r="H159" s="15">
        <v>372</v>
      </c>
      <c r="I159" s="16">
        <v>297</v>
      </c>
    </row>
    <row r="160" spans="1:9" s="90" customFormat="1" ht="26.25" customHeight="1" x14ac:dyDescent="0.3">
      <c r="A160" s="7">
        <v>158</v>
      </c>
      <c r="B160" s="58" t="s">
        <v>8090</v>
      </c>
      <c r="C160" s="8" t="s">
        <v>3800</v>
      </c>
      <c r="D160" s="1" t="s">
        <v>2100</v>
      </c>
      <c r="E160" s="1" t="s">
        <v>1845</v>
      </c>
      <c r="F160" s="1" t="s">
        <v>2101</v>
      </c>
      <c r="G160" s="1"/>
      <c r="H160" s="15">
        <v>1223</v>
      </c>
      <c r="I160" s="16">
        <v>356</v>
      </c>
    </row>
    <row r="161" spans="1:9" ht="26.25" customHeight="1" x14ac:dyDescent="0.3">
      <c r="A161" s="7">
        <v>159</v>
      </c>
      <c r="B161" s="58" t="s">
        <v>8068</v>
      </c>
      <c r="C161" s="8" t="s">
        <v>5419</v>
      </c>
      <c r="D161" s="38" t="s">
        <v>1449</v>
      </c>
      <c r="E161" s="38" t="s">
        <v>1450</v>
      </c>
      <c r="F161" s="38" t="s">
        <v>5397</v>
      </c>
      <c r="G161" s="38"/>
      <c r="H161" s="40">
        <v>582</v>
      </c>
      <c r="I161" s="40">
        <v>392</v>
      </c>
    </row>
    <row r="162" spans="1:9" s="90" customFormat="1" ht="26.25" customHeight="1" x14ac:dyDescent="0.3">
      <c r="A162" s="7">
        <v>160</v>
      </c>
      <c r="B162" s="58" t="s">
        <v>8068</v>
      </c>
      <c r="C162" s="8" t="s">
        <v>3757</v>
      </c>
      <c r="D162" s="14" t="s">
        <v>3099</v>
      </c>
      <c r="E162" s="14" t="s">
        <v>3098</v>
      </c>
      <c r="F162" s="14" t="s">
        <v>6888</v>
      </c>
      <c r="G162" s="14"/>
      <c r="H162" s="33">
        <v>635</v>
      </c>
      <c r="I162" s="33">
        <v>366</v>
      </c>
    </row>
    <row r="163" spans="1:9" s="90" customFormat="1" ht="26.25" customHeight="1" x14ac:dyDescent="0.3">
      <c r="A163" s="7">
        <v>161</v>
      </c>
      <c r="B163" s="58" t="s">
        <v>8068</v>
      </c>
      <c r="C163" s="8" t="s">
        <v>5044</v>
      </c>
      <c r="D163" s="1" t="s">
        <v>2110</v>
      </c>
      <c r="E163" s="1" t="s">
        <v>1388</v>
      </c>
      <c r="F163" s="1" t="s">
        <v>2111</v>
      </c>
      <c r="G163" s="1"/>
      <c r="H163" s="15">
        <v>800</v>
      </c>
      <c r="I163" s="16">
        <v>218</v>
      </c>
    </row>
    <row r="164" spans="1:9" s="90" customFormat="1" ht="26.25" customHeight="1" x14ac:dyDescent="0.3">
      <c r="A164" s="7">
        <v>162</v>
      </c>
      <c r="B164" s="58" t="s">
        <v>8068</v>
      </c>
      <c r="C164" s="8" t="s">
        <v>3769</v>
      </c>
      <c r="D164" s="1" t="s">
        <v>105</v>
      </c>
      <c r="E164" s="1" t="s">
        <v>116</v>
      </c>
      <c r="F164" s="1" t="s">
        <v>106</v>
      </c>
      <c r="G164" s="1"/>
      <c r="H164" s="1">
        <v>352</v>
      </c>
      <c r="I164" s="14">
        <v>170</v>
      </c>
    </row>
    <row r="165" spans="1:9" ht="26.25" customHeight="1" x14ac:dyDescent="0.3">
      <c r="A165" s="7">
        <v>163</v>
      </c>
      <c r="B165" s="58" t="s">
        <v>8068</v>
      </c>
      <c r="C165" s="8" t="s">
        <v>3770</v>
      </c>
      <c r="D165" s="1" t="s">
        <v>105</v>
      </c>
      <c r="E165" s="1" t="s">
        <v>116</v>
      </c>
      <c r="F165" s="1" t="s">
        <v>106</v>
      </c>
      <c r="G165" s="1"/>
      <c r="H165" s="1">
        <v>208</v>
      </c>
      <c r="I165" s="14">
        <v>98</v>
      </c>
    </row>
    <row r="166" spans="1:9" ht="26.25" customHeight="1" x14ac:dyDescent="0.3">
      <c r="A166" s="7">
        <v>164</v>
      </c>
      <c r="B166" s="58" t="s">
        <v>8068</v>
      </c>
      <c r="C166" s="8" t="s">
        <v>3771</v>
      </c>
      <c r="D166" s="1" t="s">
        <v>105</v>
      </c>
      <c r="E166" s="1" t="s">
        <v>116</v>
      </c>
      <c r="F166" s="1" t="s">
        <v>106</v>
      </c>
      <c r="G166" s="1"/>
      <c r="H166" s="1">
        <v>192</v>
      </c>
      <c r="I166" s="14">
        <v>35</v>
      </c>
    </row>
    <row r="167" spans="1:9" s="90" customFormat="1" ht="26.25" customHeight="1" x14ac:dyDescent="0.3">
      <c r="A167" s="7">
        <v>165</v>
      </c>
      <c r="B167" s="58" t="s">
        <v>8068</v>
      </c>
      <c r="C167" s="8" t="s">
        <v>3772</v>
      </c>
      <c r="D167" s="1" t="s">
        <v>105</v>
      </c>
      <c r="E167" s="1" t="s">
        <v>116</v>
      </c>
      <c r="F167" s="1" t="s">
        <v>106</v>
      </c>
      <c r="G167" s="1"/>
      <c r="H167" s="1">
        <v>128</v>
      </c>
      <c r="I167" s="14">
        <v>65</v>
      </c>
    </row>
    <row r="168" spans="1:9" s="90" customFormat="1" ht="26.25" customHeight="1" x14ac:dyDescent="0.3">
      <c r="A168" s="7">
        <v>166</v>
      </c>
      <c r="B168" s="58" t="s">
        <v>8068</v>
      </c>
      <c r="C168" s="8" t="s">
        <v>3773</v>
      </c>
      <c r="D168" s="1" t="s">
        <v>105</v>
      </c>
      <c r="E168" s="1" t="s">
        <v>119</v>
      </c>
      <c r="F168" s="1" t="s">
        <v>107</v>
      </c>
      <c r="G168" s="1"/>
      <c r="H168" s="1">
        <v>500</v>
      </c>
      <c r="I168" s="14">
        <v>200</v>
      </c>
    </row>
    <row r="169" spans="1:9" ht="26.25" customHeight="1" x14ac:dyDescent="0.3">
      <c r="A169" s="7">
        <v>167</v>
      </c>
      <c r="B169" s="58" t="s">
        <v>8068</v>
      </c>
      <c r="C169" s="8" t="s">
        <v>3774</v>
      </c>
      <c r="D169" s="1" t="s">
        <v>105</v>
      </c>
      <c r="E169" s="1" t="s">
        <v>119</v>
      </c>
      <c r="F169" s="1" t="s">
        <v>107</v>
      </c>
      <c r="G169" s="1"/>
      <c r="H169" s="1">
        <v>352</v>
      </c>
      <c r="I169" s="14">
        <v>130</v>
      </c>
    </row>
    <row r="170" spans="1:9" s="90" customFormat="1" ht="26.25" customHeight="1" x14ac:dyDescent="0.3">
      <c r="A170" s="7">
        <v>168</v>
      </c>
      <c r="B170" s="58" t="s">
        <v>8068</v>
      </c>
      <c r="C170" s="8" t="s">
        <v>3775</v>
      </c>
      <c r="D170" s="1" t="s">
        <v>105</v>
      </c>
      <c r="E170" s="1" t="s">
        <v>119</v>
      </c>
      <c r="F170" s="1" t="s">
        <v>107</v>
      </c>
      <c r="G170" s="1"/>
      <c r="H170" s="1">
        <v>240</v>
      </c>
      <c r="I170" s="14">
        <v>86</v>
      </c>
    </row>
    <row r="171" spans="1:9" s="90" customFormat="1" ht="26.25" customHeight="1" x14ac:dyDescent="0.3">
      <c r="A171" s="7">
        <v>169</v>
      </c>
      <c r="B171" s="58" t="s">
        <v>8068</v>
      </c>
      <c r="C171" s="8" t="s">
        <v>3776</v>
      </c>
      <c r="D171" s="1" t="s">
        <v>105</v>
      </c>
      <c r="E171" s="1" t="s">
        <v>119</v>
      </c>
      <c r="F171" s="1" t="s">
        <v>107</v>
      </c>
      <c r="G171" s="1"/>
      <c r="H171" s="1">
        <v>635</v>
      </c>
      <c r="I171" s="14">
        <v>108</v>
      </c>
    </row>
    <row r="172" spans="1:9" s="90" customFormat="1" ht="26.25" customHeight="1" x14ac:dyDescent="0.3">
      <c r="A172" s="7">
        <v>170</v>
      </c>
      <c r="B172" s="58" t="s">
        <v>8068</v>
      </c>
      <c r="C172" s="8" t="s">
        <v>5045</v>
      </c>
      <c r="D172" s="1" t="s">
        <v>97</v>
      </c>
      <c r="E172" s="1" t="s">
        <v>98</v>
      </c>
      <c r="F172" s="1" t="s">
        <v>99</v>
      </c>
      <c r="G172" s="1"/>
      <c r="H172" s="1">
        <v>427</v>
      </c>
      <c r="I172" s="14">
        <v>393</v>
      </c>
    </row>
    <row r="173" spans="1:9" s="90" customFormat="1" ht="26.25" customHeight="1" x14ac:dyDescent="0.3">
      <c r="A173" s="7">
        <v>171</v>
      </c>
      <c r="B173" s="58" t="s">
        <v>8068</v>
      </c>
      <c r="C173" s="8" t="s">
        <v>3767</v>
      </c>
      <c r="D173" s="1" t="s">
        <v>127</v>
      </c>
      <c r="E173" s="1" t="s">
        <v>100</v>
      </c>
      <c r="F173" s="1" t="s">
        <v>101</v>
      </c>
      <c r="G173" s="1"/>
      <c r="H173" s="1">
        <v>1920</v>
      </c>
      <c r="I173" s="14">
        <v>633</v>
      </c>
    </row>
    <row r="174" spans="1:9" ht="26.25" customHeight="1" x14ac:dyDescent="0.3">
      <c r="A174" s="7">
        <v>172</v>
      </c>
      <c r="B174" s="8" t="s">
        <v>8069</v>
      </c>
      <c r="C174" s="8" t="s">
        <v>6155</v>
      </c>
      <c r="D174" s="1" t="s">
        <v>1636</v>
      </c>
      <c r="E174" s="1" t="s">
        <v>3098</v>
      </c>
      <c r="F174" s="1" t="s">
        <v>6872</v>
      </c>
      <c r="G174" s="1"/>
      <c r="H174" s="1">
        <v>512</v>
      </c>
      <c r="I174" s="1">
        <v>150</v>
      </c>
    </row>
    <row r="175" spans="1:9" ht="26.25" customHeight="1" x14ac:dyDescent="0.3">
      <c r="A175" s="7">
        <v>173</v>
      </c>
      <c r="B175" s="8" t="s">
        <v>8069</v>
      </c>
      <c r="C175" s="8" t="s">
        <v>6156</v>
      </c>
      <c r="D175" s="1" t="s">
        <v>1636</v>
      </c>
      <c r="E175" s="1" t="s">
        <v>3098</v>
      </c>
      <c r="F175" s="1" t="s">
        <v>6872</v>
      </c>
      <c r="G175" s="1"/>
      <c r="H175" s="1">
        <v>251</v>
      </c>
      <c r="I175" s="1">
        <v>184</v>
      </c>
    </row>
    <row r="176" spans="1:9" ht="26.25" customHeight="1" x14ac:dyDescent="0.3">
      <c r="A176" s="7">
        <v>174</v>
      </c>
      <c r="B176" s="8" t="s">
        <v>8069</v>
      </c>
      <c r="C176" s="8" t="s">
        <v>4674</v>
      </c>
      <c r="D176" s="14" t="s">
        <v>3369</v>
      </c>
      <c r="E176" s="14" t="s">
        <v>3370</v>
      </c>
      <c r="F176" s="14" t="s">
        <v>6873</v>
      </c>
      <c r="G176" s="14"/>
      <c r="H176" s="33">
        <v>1937</v>
      </c>
      <c r="I176" s="33">
        <v>420</v>
      </c>
    </row>
    <row r="177" spans="1:9" ht="26.25" customHeight="1" x14ac:dyDescent="0.3">
      <c r="A177" s="7">
        <v>175</v>
      </c>
      <c r="B177" s="8" t="s">
        <v>8069</v>
      </c>
      <c r="C177" s="8" t="s">
        <v>4675</v>
      </c>
      <c r="D177" s="14" t="s">
        <v>3371</v>
      </c>
      <c r="E177" s="14" t="s">
        <v>3372</v>
      </c>
      <c r="F177" s="14" t="s">
        <v>6873</v>
      </c>
      <c r="G177" s="14"/>
      <c r="H177" s="33">
        <v>892</v>
      </c>
      <c r="I177" s="33">
        <v>254</v>
      </c>
    </row>
    <row r="178" spans="1:9" s="90" customFormat="1" ht="26.25" customHeight="1" x14ac:dyDescent="0.3">
      <c r="A178" s="7">
        <v>176</v>
      </c>
      <c r="B178" s="58" t="s">
        <v>8069</v>
      </c>
      <c r="C178" s="8" t="s">
        <v>3748</v>
      </c>
      <c r="D178" s="14" t="s">
        <v>3101</v>
      </c>
      <c r="E178" s="14" t="s">
        <v>3101</v>
      </c>
      <c r="F178" s="14" t="s">
        <v>3100</v>
      </c>
      <c r="G178" s="14"/>
      <c r="H178" s="33">
        <v>531</v>
      </c>
      <c r="I178" s="33">
        <v>228</v>
      </c>
    </row>
    <row r="179" spans="1:9" ht="26.25" customHeight="1" x14ac:dyDescent="0.3">
      <c r="A179" s="7">
        <v>177</v>
      </c>
      <c r="B179" s="8" t="s">
        <v>8069</v>
      </c>
      <c r="C179" s="8" t="s">
        <v>3872</v>
      </c>
      <c r="D179" s="14" t="s">
        <v>3101</v>
      </c>
      <c r="E179" s="14" t="s">
        <v>3101</v>
      </c>
      <c r="F179" s="14" t="s">
        <v>3100</v>
      </c>
      <c r="G179" s="14"/>
      <c r="H179" s="33">
        <v>200</v>
      </c>
      <c r="I179" s="33">
        <v>100</v>
      </c>
    </row>
    <row r="180" spans="1:9" ht="26.25" customHeight="1" x14ac:dyDescent="0.3">
      <c r="A180" s="7">
        <v>178</v>
      </c>
      <c r="B180" s="8" t="s">
        <v>8069</v>
      </c>
      <c r="C180" s="8" t="s">
        <v>3874</v>
      </c>
      <c r="D180" s="14" t="s">
        <v>1636</v>
      </c>
      <c r="E180" s="14" t="s">
        <v>2739</v>
      </c>
      <c r="F180" s="14" t="s">
        <v>6876</v>
      </c>
      <c r="G180" s="14"/>
      <c r="H180" s="16">
        <v>1000</v>
      </c>
      <c r="I180" s="16">
        <v>392</v>
      </c>
    </row>
    <row r="181" spans="1:9" ht="26.25" customHeight="1" x14ac:dyDescent="0.3">
      <c r="A181" s="7">
        <v>179</v>
      </c>
      <c r="B181" s="8" t="s">
        <v>8069</v>
      </c>
      <c r="C181" s="8" t="s">
        <v>3875</v>
      </c>
      <c r="D181" s="14" t="s">
        <v>1636</v>
      </c>
      <c r="E181" s="14" t="s">
        <v>2739</v>
      </c>
      <c r="F181" s="14" t="s">
        <v>6876</v>
      </c>
      <c r="G181" s="14"/>
      <c r="H181" s="16">
        <v>825</v>
      </c>
      <c r="I181" s="16">
        <v>130</v>
      </c>
    </row>
    <row r="182" spans="1:9" ht="26.25" customHeight="1" x14ac:dyDescent="0.3">
      <c r="A182" s="7">
        <v>180</v>
      </c>
      <c r="B182" s="8" t="s">
        <v>8069</v>
      </c>
      <c r="C182" s="8" t="s">
        <v>3876</v>
      </c>
      <c r="D182" s="14" t="s">
        <v>1636</v>
      </c>
      <c r="E182" s="14" t="s">
        <v>2739</v>
      </c>
      <c r="F182" s="14" t="s">
        <v>6877</v>
      </c>
      <c r="G182" s="14"/>
      <c r="H182" s="16">
        <v>2415</v>
      </c>
      <c r="I182" s="16">
        <v>287</v>
      </c>
    </row>
    <row r="183" spans="1:9" ht="26.25" customHeight="1" x14ac:dyDescent="0.3">
      <c r="A183" s="7">
        <v>181</v>
      </c>
      <c r="B183" s="8" t="s">
        <v>8069</v>
      </c>
      <c r="C183" s="8" t="s">
        <v>3877</v>
      </c>
      <c r="D183" s="14" t="s">
        <v>1636</v>
      </c>
      <c r="E183" s="14" t="s">
        <v>2739</v>
      </c>
      <c r="F183" s="14" t="s">
        <v>6877</v>
      </c>
      <c r="G183" s="14"/>
      <c r="H183" s="16">
        <v>453</v>
      </c>
      <c r="I183" s="16">
        <v>100</v>
      </c>
    </row>
    <row r="184" spans="1:9" ht="26.25" customHeight="1" x14ac:dyDescent="0.3">
      <c r="A184" s="7">
        <v>182</v>
      </c>
      <c r="B184" s="8" t="s">
        <v>8069</v>
      </c>
      <c r="C184" s="8" t="s">
        <v>6058</v>
      </c>
      <c r="D184" s="38" t="s">
        <v>6012</v>
      </c>
      <c r="E184" s="38" t="s">
        <v>2014</v>
      </c>
      <c r="F184" s="38" t="s">
        <v>6013</v>
      </c>
      <c r="G184" s="38"/>
      <c r="H184" s="41">
        <v>641</v>
      </c>
      <c r="I184" s="41">
        <v>394</v>
      </c>
    </row>
    <row r="185" spans="1:9" ht="26.25" customHeight="1" x14ac:dyDescent="0.3">
      <c r="A185" s="7">
        <v>183</v>
      </c>
      <c r="B185" s="8" t="s">
        <v>8069</v>
      </c>
      <c r="C185" s="8" t="s">
        <v>6059</v>
      </c>
      <c r="D185" s="38" t="s">
        <v>6012</v>
      </c>
      <c r="E185" s="38" t="s">
        <v>2014</v>
      </c>
      <c r="F185" s="38" t="s">
        <v>6013</v>
      </c>
      <c r="G185" s="38"/>
      <c r="H185" s="41">
        <v>474</v>
      </c>
      <c r="I185" s="41">
        <v>152</v>
      </c>
    </row>
    <row r="186" spans="1:9" s="90" customFormat="1" ht="26.25" customHeight="1" x14ac:dyDescent="0.3">
      <c r="A186" s="7">
        <v>184</v>
      </c>
      <c r="B186" s="58" t="s">
        <v>8069</v>
      </c>
      <c r="C186" s="8" t="s">
        <v>8091</v>
      </c>
      <c r="D186" s="1" t="s">
        <v>2307</v>
      </c>
      <c r="E186" s="1" t="s">
        <v>2308</v>
      </c>
      <c r="F186" s="1" t="s">
        <v>2309</v>
      </c>
      <c r="G186" s="1"/>
      <c r="H186" s="15">
        <v>1776</v>
      </c>
      <c r="I186" s="16">
        <v>262</v>
      </c>
    </row>
    <row r="187" spans="1:9" ht="26.25" customHeight="1" x14ac:dyDescent="0.3">
      <c r="A187" s="7">
        <v>185</v>
      </c>
      <c r="B187" s="8" t="s">
        <v>8069</v>
      </c>
      <c r="C187" s="8" t="s">
        <v>3873</v>
      </c>
      <c r="D187" s="14" t="s">
        <v>2897</v>
      </c>
      <c r="E187" s="14" t="s">
        <v>2896</v>
      </c>
      <c r="F187" s="14" t="s">
        <v>2309</v>
      </c>
      <c r="G187" s="14"/>
      <c r="H187" s="16">
        <v>485</v>
      </c>
      <c r="I187" s="16">
        <v>160</v>
      </c>
    </row>
    <row r="188" spans="1:9" ht="26.25" customHeight="1" x14ac:dyDescent="0.3">
      <c r="A188" s="7">
        <v>186</v>
      </c>
      <c r="B188" s="8" t="s">
        <v>8069</v>
      </c>
      <c r="C188" s="8" t="s">
        <v>6041</v>
      </c>
      <c r="D188" s="38" t="s">
        <v>6003</v>
      </c>
      <c r="E188" s="38" t="s">
        <v>2014</v>
      </c>
      <c r="F188" s="38" t="s">
        <v>6874</v>
      </c>
      <c r="G188" s="38"/>
      <c r="H188" s="41">
        <v>846</v>
      </c>
      <c r="I188" s="41">
        <v>276</v>
      </c>
    </row>
    <row r="189" spans="1:9" ht="26.25" customHeight="1" x14ac:dyDescent="0.3">
      <c r="A189" s="7">
        <v>187</v>
      </c>
      <c r="B189" s="8" t="s">
        <v>8069</v>
      </c>
      <c r="C189" s="8" t="s">
        <v>6042</v>
      </c>
      <c r="D189" s="38" t="s">
        <v>6003</v>
      </c>
      <c r="E189" s="38" t="s">
        <v>2014</v>
      </c>
      <c r="F189" s="38" t="s">
        <v>6874</v>
      </c>
      <c r="G189" s="38"/>
      <c r="H189" s="41">
        <v>252</v>
      </c>
      <c r="I189" s="41">
        <v>64</v>
      </c>
    </row>
    <row r="190" spans="1:9" ht="26.25" customHeight="1" x14ac:dyDescent="0.3">
      <c r="A190" s="7">
        <v>188</v>
      </c>
      <c r="B190" s="8" t="s">
        <v>8069</v>
      </c>
      <c r="C190" s="8" t="s">
        <v>5319</v>
      </c>
      <c r="D190" s="14" t="s">
        <v>5233</v>
      </c>
      <c r="E190" s="14" t="s">
        <v>5234</v>
      </c>
      <c r="F190" s="14" t="s">
        <v>6875</v>
      </c>
      <c r="G190" s="14"/>
      <c r="H190" s="33">
        <v>767</v>
      </c>
      <c r="I190" s="33">
        <v>480</v>
      </c>
    </row>
    <row r="191" spans="1:9" ht="26.25" customHeight="1" x14ac:dyDescent="0.3">
      <c r="A191" s="7">
        <v>189</v>
      </c>
      <c r="B191" s="8" t="s">
        <v>8069</v>
      </c>
      <c r="C191" s="8" t="s">
        <v>5292</v>
      </c>
      <c r="D191" s="14" t="s">
        <v>5233</v>
      </c>
      <c r="E191" s="14" t="s">
        <v>5234</v>
      </c>
      <c r="F191" s="14" t="s">
        <v>6875</v>
      </c>
      <c r="G191" s="14"/>
      <c r="H191" s="40">
        <v>680</v>
      </c>
      <c r="I191" s="40">
        <v>220</v>
      </c>
    </row>
    <row r="192" spans="1:9" s="90" customFormat="1" ht="26.25" customHeight="1" x14ac:dyDescent="0.3">
      <c r="A192" s="7">
        <v>190</v>
      </c>
      <c r="B192" s="58" t="s">
        <v>8069</v>
      </c>
      <c r="C192" s="8" t="s">
        <v>3747</v>
      </c>
      <c r="D192" s="1" t="s">
        <v>2095</v>
      </c>
      <c r="E192" s="1" t="s">
        <v>2096</v>
      </c>
      <c r="F192" s="1" t="s">
        <v>2097</v>
      </c>
      <c r="G192" s="1"/>
      <c r="H192" s="15">
        <v>258</v>
      </c>
      <c r="I192" s="16">
        <v>174</v>
      </c>
    </row>
    <row r="193" spans="1:9" ht="26.25" customHeight="1" x14ac:dyDescent="0.3">
      <c r="A193" s="7">
        <v>191</v>
      </c>
      <c r="B193" s="58" t="s">
        <v>8092</v>
      </c>
      <c r="C193" s="8" t="s">
        <v>6368</v>
      </c>
      <c r="D193" s="1" t="s">
        <v>1449</v>
      </c>
      <c r="E193" s="1" t="s">
        <v>1450</v>
      </c>
      <c r="F193" s="1" t="s">
        <v>6317</v>
      </c>
      <c r="G193" s="1"/>
      <c r="H193" s="1">
        <v>844</v>
      </c>
      <c r="I193" s="1">
        <v>624</v>
      </c>
    </row>
    <row r="194" spans="1:9" ht="26.25" customHeight="1" x14ac:dyDescent="0.3">
      <c r="A194" s="7">
        <v>192</v>
      </c>
      <c r="B194" s="58" t="s">
        <v>8092</v>
      </c>
      <c r="C194" s="22" t="s">
        <v>7164</v>
      </c>
      <c r="D194" s="30" t="s">
        <v>1636</v>
      </c>
      <c r="E194" s="30" t="s">
        <v>3098</v>
      </c>
      <c r="F194" s="30" t="s">
        <v>7129</v>
      </c>
      <c r="G194" s="30"/>
      <c r="H194" s="30">
        <v>528</v>
      </c>
      <c r="I194" s="41">
        <v>331</v>
      </c>
    </row>
    <row r="195" spans="1:9" ht="26.25" customHeight="1" x14ac:dyDescent="0.3">
      <c r="A195" s="7">
        <v>193</v>
      </c>
      <c r="B195" s="58" t="s">
        <v>8092</v>
      </c>
      <c r="C195" s="22" t="s">
        <v>7165</v>
      </c>
      <c r="D195" s="30" t="s">
        <v>1636</v>
      </c>
      <c r="E195" s="30" t="s">
        <v>3098</v>
      </c>
      <c r="F195" s="30" t="s">
        <v>7129</v>
      </c>
      <c r="G195" s="30"/>
      <c r="H195" s="30">
        <v>614</v>
      </c>
      <c r="I195" s="41">
        <v>203</v>
      </c>
    </row>
    <row r="196" spans="1:9" ht="26.25" customHeight="1" x14ac:dyDescent="0.3">
      <c r="A196" s="7">
        <v>194</v>
      </c>
      <c r="B196" s="58" t="s">
        <v>8092</v>
      </c>
      <c r="C196" s="22" t="s">
        <v>7162</v>
      </c>
      <c r="D196" s="30" t="s">
        <v>1636</v>
      </c>
      <c r="E196" s="30" t="s">
        <v>3098</v>
      </c>
      <c r="F196" s="30" t="s">
        <v>7128</v>
      </c>
      <c r="G196" s="30"/>
      <c r="H196" s="30">
        <v>357</v>
      </c>
      <c r="I196" s="41">
        <v>213</v>
      </c>
    </row>
    <row r="197" spans="1:9" ht="26.25" customHeight="1" x14ac:dyDescent="0.3">
      <c r="A197" s="7">
        <v>195</v>
      </c>
      <c r="B197" s="58" t="s">
        <v>8092</v>
      </c>
      <c r="C197" s="22" t="s">
        <v>7163</v>
      </c>
      <c r="D197" s="30" t="s">
        <v>1636</v>
      </c>
      <c r="E197" s="30" t="s">
        <v>3098</v>
      </c>
      <c r="F197" s="30" t="s">
        <v>7128</v>
      </c>
      <c r="G197" s="30"/>
      <c r="H197" s="30">
        <v>422</v>
      </c>
      <c r="I197" s="41">
        <v>84</v>
      </c>
    </row>
    <row r="198" spans="1:9" ht="26.25" customHeight="1" x14ac:dyDescent="0.3">
      <c r="A198" s="7">
        <v>196</v>
      </c>
      <c r="B198" s="58" t="s">
        <v>8092</v>
      </c>
      <c r="C198" s="8" t="s">
        <v>7029</v>
      </c>
      <c r="D198" s="30" t="s">
        <v>1636</v>
      </c>
      <c r="E198" s="30" t="s">
        <v>3098</v>
      </c>
      <c r="F198" s="30" t="s">
        <v>6983</v>
      </c>
      <c r="G198" s="30"/>
      <c r="H198" s="30">
        <v>262</v>
      </c>
      <c r="I198" s="41">
        <v>199</v>
      </c>
    </row>
    <row r="199" spans="1:9" ht="26.25" customHeight="1" x14ac:dyDescent="0.3">
      <c r="A199" s="7">
        <v>197</v>
      </c>
      <c r="B199" s="58" t="s">
        <v>8092</v>
      </c>
      <c r="C199" s="39" t="s">
        <v>8801</v>
      </c>
      <c r="D199" s="30" t="s">
        <v>1636</v>
      </c>
      <c r="E199" s="30" t="s">
        <v>3098</v>
      </c>
      <c r="F199" s="30" t="s">
        <v>6983</v>
      </c>
      <c r="G199" s="30"/>
      <c r="H199" s="30">
        <v>386</v>
      </c>
      <c r="I199" s="41">
        <v>144</v>
      </c>
    </row>
    <row r="200" spans="1:9" ht="26.25" customHeight="1" x14ac:dyDescent="0.3">
      <c r="A200" s="7">
        <v>198</v>
      </c>
      <c r="B200" s="58" t="s">
        <v>8092</v>
      </c>
      <c r="C200" s="39" t="s">
        <v>4348</v>
      </c>
      <c r="D200" s="1" t="s">
        <v>220</v>
      </c>
      <c r="E200" s="1" t="s">
        <v>315</v>
      </c>
      <c r="F200" s="1" t="s">
        <v>316</v>
      </c>
      <c r="G200" s="1"/>
      <c r="H200" s="1">
        <v>1230</v>
      </c>
      <c r="I200" s="1">
        <v>565</v>
      </c>
    </row>
    <row r="201" spans="1:9" ht="26.25" customHeight="1" x14ac:dyDescent="0.3">
      <c r="A201" s="7">
        <v>199</v>
      </c>
      <c r="B201" s="58" t="s">
        <v>8092</v>
      </c>
      <c r="C201" s="39" t="s">
        <v>4344</v>
      </c>
      <c r="D201" s="1" t="s">
        <v>220</v>
      </c>
      <c r="E201" s="1" t="s">
        <v>221</v>
      </c>
      <c r="F201" s="1" t="s">
        <v>317</v>
      </c>
      <c r="G201" s="1"/>
      <c r="H201" s="1">
        <v>452</v>
      </c>
      <c r="I201" s="1">
        <v>503</v>
      </c>
    </row>
    <row r="202" spans="1:9" ht="26.25" customHeight="1" x14ac:dyDescent="0.3">
      <c r="A202" s="7">
        <v>200</v>
      </c>
      <c r="B202" s="58" t="s">
        <v>8092</v>
      </c>
      <c r="C202" s="39" t="s">
        <v>4345</v>
      </c>
      <c r="D202" s="1" t="s">
        <v>220</v>
      </c>
      <c r="E202" s="1" t="s">
        <v>221</v>
      </c>
      <c r="F202" s="1" t="s">
        <v>317</v>
      </c>
      <c r="G202" s="1"/>
      <c r="H202" s="1">
        <v>206</v>
      </c>
      <c r="I202" s="1">
        <v>503</v>
      </c>
    </row>
    <row r="203" spans="1:9" ht="26.25" customHeight="1" x14ac:dyDescent="0.3">
      <c r="A203" s="7">
        <v>201</v>
      </c>
      <c r="B203" s="58" t="s">
        <v>8092</v>
      </c>
      <c r="C203" s="39" t="s">
        <v>4346</v>
      </c>
      <c r="D203" s="1" t="s">
        <v>220</v>
      </c>
      <c r="E203" s="1" t="s">
        <v>221</v>
      </c>
      <c r="F203" s="1" t="s">
        <v>317</v>
      </c>
      <c r="G203" s="1"/>
      <c r="H203" s="1">
        <v>359</v>
      </c>
      <c r="I203" s="1">
        <v>503</v>
      </c>
    </row>
    <row r="204" spans="1:9" ht="26.25" customHeight="1" x14ac:dyDescent="0.3">
      <c r="A204" s="7">
        <v>202</v>
      </c>
      <c r="B204" s="58" t="s">
        <v>8092</v>
      </c>
      <c r="C204" s="39" t="s">
        <v>4347</v>
      </c>
      <c r="D204" s="1" t="s">
        <v>220</v>
      </c>
      <c r="E204" s="1" t="s">
        <v>221</v>
      </c>
      <c r="F204" s="1" t="s">
        <v>317</v>
      </c>
      <c r="G204" s="1"/>
      <c r="H204" s="1">
        <v>769</v>
      </c>
      <c r="I204" s="1">
        <v>503</v>
      </c>
    </row>
    <row r="205" spans="1:9" ht="26.25" customHeight="1" x14ac:dyDescent="0.3">
      <c r="A205" s="7">
        <v>203</v>
      </c>
      <c r="B205" s="58" t="s">
        <v>8092</v>
      </c>
      <c r="C205" s="39" t="s">
        <v>5043</v>
      </c>
      <c r="D205" s="1" t="s">
        <v>220</v>
      </c>
      <c r="E205" s="1" t="s">
        <v>445</v>
      </c>
      <c r="F205" s="1">
        <v>2008</v>
      </c>
      <c r="G205" s="1"/>
      <c r="H205" s="1">
        <v>540</v>
      </c>
      <c r="I205" s="1">
        <v>277</v>
      </c>
    </row>
    <row r="206" spans="1:9" ht="26.25" customHeight="1" x14ac:dyDescent="0.3">
      <c r="A206" s="7">
        <v>204</v>
      </c>
      <c r="B206" s="58" t="s">
        <v>8092</v>
      </c>
      <c r="C206" s="39" t="s">
        <v>5040</v>
      </c>
      <c r="D206" s="1" t="s">
        <v>444</v>
      </c>
      <c r="E206" s="1"/>
      <c r="F206" s="1">
        <v>2010</v>
      </c>
      <c r="G206" s="1"/>
      <c r="H206" s="1">
        <v>697</v>
      </c>
      <c r="I206" s="1">
        <v>226</v>
      </c>
    </row>
    <row r="207" spans="1:9" ht="26.25" customHeight="1" x14ac:dyDescent="0.3">
      <c r="A207" s="7">
        <v>205</v>
      </c>
      <c r="B207" s="58" t="s">
        <v>8092</v>
      </c>
      <c r="C207" s="39" t="s">
        <v>5041</v>
      </c>
      <c r="D207" s="1" t="s">
        <v>444</v>
      </c>
      <c r="E207" s="1"/>
      <c r="F207" s="1">
        <v>2010</v>
      </c>
      <c r="G207" s="1"/>
      <c r="H207" s="1">
        <v>925</v>
      </c>
      <c r="I207" s="1">
        <v>204</v>
      </c>
    </row>
    <row r="208" spans="1:9" ht="26.25" customHeight="1" x14ac:dyDescent="0.3">
      <c r="A208" s="7">
        <v>206</v>
      </c>
      <c r="B208" s="58" t="s">
        <v>8092</v>
      </c>
      <c r="C208" s="39" t="s">
        <v>5042</v>
      </c>
      <c r="D208" s="1" t="s">
        <v>444</v>
      </c>
      <c r="E208" s="1"/>
      <c r="F208" s="1">
        <v>2010</v>
      </c>
      <c r="G208" s="1"/>
      <c r="H208" s="1">
        <v>970</v>
      </c>
      <c r="I208" s="1">
        <v>206</v>
      </c>
    </row>
    <row r="209" spans="1:9" ht="26.25" customHeight="1" x14ac:dyDescent="0.3">
      <c r="A209" s="7">
        <v>207</v>
      </c>
      <c r="B209" s="58" t="s">
        <v>8093</v>
      </c>
      <c r="C209" s="39" t="s">
        <v>5796</v>
      </c>
      <c r="D209" s="30" t="s">
        <v>5711</v>
      </c>
      <c r="E209" s="30" t="s">
        <v>5712</v>
      </c>
      <c r="F209" s="30" t="s">
        <v>5713</v>
      </c>
      <c r="G209" s="30"/>
      <c r="H209" s="41">
        <v>592</v>
      </c>
      <c r="I209" s="41">
        <v>316</v>
      </c>
    </row>
    <row r="210" spans="1:9" ht="26.25" customHeight="1" x14ac:dyDescent="0.3">
      <c r="A210" s="7">
        <v>208</v>
      </c>
      <c r="B210" s="8" t="s">
        <v>8093</v>
      </c>
      <c r="C210" s="8" t="s">
        <v>5757</v>
      </c>
      <c r="D210" s="30" t="s">
        <v>5711</v>
      </c>
      <c r="E210" s="30" t="s">
        <v>5712</v>
      </c>
      <c r="F210" s="30" t="s">
        <v>5713</v>
      </c>
      <c r="G210" s="30"/>
      <c r="H210" s="41">
        <v>1038</v>
      </c>
      <c r="I210" s="41">
        <v>210</v>
      </c>
    </row>
    <row r="211" spans="1:9" ht="26.25" customHeight="1" x14ac:dyDescent="0.3">
      <c r="A211" s="7">
        <v>209</v>
      </c>
      <c r="B211" s="8" t="s">
        <v>8093</v>
      </c>
      <c r="C211" s="8" t="s">
        <v>5758</v>
      </c>
      <c r="D211" s="30" t="s">
        <v>5711</v>
      </c>
      <c r="E211" s="30" t="s">
        <v>5712</v>
      </c>
      <c r="F211" s="30" t="s">
        <v>5713</v>
      </c>
      <c r="G211" s="30"/>
      <c r="H211" s="41">
        <v>85</v>
      </c>
      <c r="I211" s="41">
        <v>44</v>
      </c>
    </row>
    <row r="212" spans="1:9" ht="26.25" customHeight="1" x14ac:dyDescent="0.3">
      <c r="A212" s="7">
        <v>210</v>
      </c>
      <c r="B212" s="8" t="s">
        <v>8093</v>
      </c>
      <c r="C212" s="8" t="s">
        <v>5759</v>
      </c>
      <c r="D212" s="30" t="s">
        <v>5711</v>
      </c>
      <c r="E212" s="30" t="s">
        <v>5712</v>
      </c>
      <c r="F212" s="38" t="s">
        <v>6878</v>
      </c>
      <c r="G212" s="38"/>
      <c r="H212" s="41">
        <v>177</v>
      </c>
      <c r="I212" s="41">
        <v>152</v>
      </c>
    </row>
    <row r="213" spans="1:9" ht="26.25" customHeight="1" x14ac:dyDescent="0.3">
      <c r="A213" s="7">
        <v>211</v>
      </c>
      <c r="B213" s="8" t="s">
        <v>8093</v>
      </c>
      <c r="C213" s="8" t="s">
        <v>5760</v>
      </c>
      <c r="D213" s="30" t="s">
        <v>5711</v>
      </c>
      <c r="E213" s="30" t="s">
        <v>5712</v>
      </c>
      <c r="F213" s="38" t="s">
        <v>6879</v>
      </c>
      <c r="G213" s="38"/>
      <c r="H213" s="41">
        <v>1157</v>
      </c>
      <c r="I213" s="41">
        <v>302</v>
      </c>
    </row>
    <row r="214" spans="1:9" ht="26.25" customHeight="1" x14ac:dyDescent="0.3">
      <c r="A214" s="7">
        <v>212</v>
      </c>
      <c r="B214" s="8" t="s">
        <v>8093</v>
      </c>
      <c r="C214" s="8" t="s">
        <v>3878</v>
      </c>
      <c r="D214" s="1" t="s">
        <v>3105</v>
      </c>
      <c r="E214" s="1" t="s">
        <v>3097</v>
      </c>
      <c r="F214" s="1" t="s">
        <v>3107</v>
      </c>
      <c r="G214" s="1"/>
      <c r="H214" s="15">
        <v>886</v>
      </c>
      <c r="I214" s="16">
        <v>412</v>
      </c>
    </row>
    <row r="215" spans="1:9" ht="26.25" customHeight="1" x14ac:dyDescent="0.3">
      <c r="A215" s="7">
        <v>213</v>
      </c>
      <c r="B215" s="8" t="s">
        <v>8093</v>
      </c>
      <c r="C215" s="8" t="s">
        <v>3879</v>
      </c>
      <c r="D215" s="1" t="s">
        <v>3105</v>
      </c>
      <c r="E215" s="1" t="s">
        <v>3097</v>
      </c>
      <c r="F215" s="1" t="s">
        <v>3106</v>
      </c>
      <c r="G215" s="1"/>
      <c r="H215" s="15">
        <v>1560</v>
      </c>
      <c r="I215" s="16">
        <v>533</v>
      </c>
    </row>
    <row r="216" spans="1:9" ht="26.25" customHeight="1" x14ac:dyDescent="0.3">
      <c r="A216" s="7">
        <v>214</v>
      </c>
      <c r="B216" s="58" t="s">
        <v>8093</v>
      </c>
      <c r="C216" s="13" t="s">
        <v>6893</v>
      </c>
      <c r="D216" s="38" t="s">
        <v>1449</v>
      </c>
      <c r="E216" s="38" t="s">
        <v>1450</v>
      </c>
      <c r="F216" s="38" t="s">
        <v>6539</v>
      </c>
      <c r="G216" s="38"/>
      <c r="H216" s="33">
        <v>845</v>
      </c>
      <c r="I216" s="33">
        <v>560</v>
      </c>
    </row>
    <row r="217" spans="1:9" ht="26.25" customHeight="1" x14ac:dyDescent="0.3">
      <c r="A217" s="7">
        <v>215</v>
      </c>
      <c r="B217" s="8" t="s">
        <v>8093</v>
      </c>
      <c r="C217" s="8" t="s">
        <v>8802</v>
      </c>
      <c r="D217" s="1" t="s">
        <v>2046</v>
      </c>
      <c r="E217" s="1" t="s">
        <v>2047</v>
      </c>
      <c r="F217" s="1" t="s">
        <v>2048</v>
      </c>
      <c r="G217" s="1"/>
      <c r="H217" s="1">
        <v>775</v>
      </c>
      <c r="I217" s="14">
        <v>268</v>
      </c>
    </row>
    <row r="218" spans="1:9" ht="26.25" customHeight="1" x14ac:dyDescent="0.3">
      <c r="A218" s="7">
        <v>216</v>
      </c>
      <c r="B218" s="8" t="s">
        <v>8093</v>
      </c>
      <c r="C218" s="8" t="s">
        <v>3880</v>
      </c>
      <c r="D218" s="1" t="s">
        <v>2046</v>
      </c>
      <c r="E218" s="1" t="s">
        <v>2047</v>
      </c>
      <c r="F218" s="1" t="s">
        <v>2048</v>
      </c>
      <c r="G218" s="1"/>
      <c r="H218" s="1">
        <v>1290</v>
      </c>
      <c r="I218" s="14">
        <v>222</v>
      </c>
    </row>
    <row r="219" spans="1:9" ht="26.25" customHeight="1" x14ac:dyDescent="0.3">
      <c r="A219" s="7">
        <v>217</v>
      </c>
      <c r="B219" s="8" t="s">
        <v>8093</v>
      </c>
      <c r="C219" s="8" t="s">
        <v>3881</v>
      </c>
      <c r="D219" s="1" t="s">
        <v>2049</v>
      </c>
      <c r="E219" s="1" t="s">
        <v>2047</v>
      </c>
      <c r="F219" s="1" t="s">
        <v>2048</v>
      </c>
      <c r="G219" s="1"/>
      <c r="H219" s="1">
        <v>1103</v>
      </c>
      <c r="I219" s="14">
        <v>365</v>
      </c>
    </row>
    <row r="220" spans="1:9" ht="26.25" customHeight="1" x14ac:dyDescent="0.3">
      <c r="A220" s="7">
        <v>218</v>
      </c>
      <c r="B220" s="8" t="s">
        <v>8093</v>
      </c>
      <c r="C220" s="8" t="s">
        <v>3882</v>
      </c>
      <c r="D220" s="1" t="s">
        <v>2050</v>
      </c>
      <c r="E220" s="1" t="s">
        <v>2051</v>
      </c>
      <c r="F220" s="1" t="s">
        <v>2052</v>
      </c>
      <c r="G220" s="1"/>
      <c r="H220" s="1">
        <v>1543</v>
      </c>
      <c r="I220" s="14">
        <v>224</v>
      </c>
    </row>
    <row r="221" spans="1:9" ht="26.25" customHeight="1" x14ac:dyDescent="0.3">
      <c r="A221" s="7">
        <v>219</v>
      </c>
      <c r="B221" s="8" t="s">
        <v>8093</v>
      </c>
      <c r="C221" s="39" t="s">
        <v>9479</v>
      </c>
      <c r="D221" s="1" t="s">
        <v>1636</v>
      </c>
      <c r="E221" s="1" t="s">
        <v>1637</v>
      </c>
      <c r="F221" s="1" t="s">
        <v>1638</v>
      </c>
      <c r="G221" s="1"/>
      <c r="H221" s="24">
        <v>1161</v>
      </c>
      <c r="I221" s="1">
        <v>538</v>
      </c>
    </row>
    <row r="222" spans="1:9" ht="26.25" customHeight="1" x14ac:dyDescent="0.3">
      <c r="A222" s="7">
        <v>220</v>
      </c>
      <c r="B222" s="8" t="s">
        <v>8093</v>
      </c>
      <c r="C222" s="39" t="s">
        <v>9480</v>
      </c>
      <c r="D222" s="1" t="s">
        <v>1636</v>
      </c>
      <c r="E222" s="1" t="s">
        <v>1637</v>
      </c>
      <c r="F222" s="1" t="s">
        <v>1638</v>
      </c>
      <c r="G222" s="1"/>
      <c r="H222" s="24">
        <v>1167</v>
      </c>
      <c r="I222" s="1">
        <v>210</v>
      </c>
    </row>
    <row r="223" spans="1:9" ht="26.25" customHeight="1" x14ac:dyDescent="0.3">
      <c r="A223" s="7">
        <v>221</v>
      </c>
      <c r="B223" s="8" t="s">
        <v>8093</v>
      </c>
      <c r="C223" s="39" t="s">
        <v>4028</v>
      </c>
      <c r="D223" s="1" t="s">
        <v>216</v>
      </c>
      <c r="E223" s="1" t="s">
        <v>313</v>
      </c>
      <c r="F223" s="1" t="s">
        <v>217</v>
      </c>
      <c r="G223" s="1"/>
      <c r="H223" s="1">
        <v>490</v>
      </c>
      <c r="I223" s="1">
        <v>403</v>
      </c>
    </row>
    <row r="224" spans="1:9" ht="26.25" customHeight="1" x14ac:dyDescent="0.3">
      <c r="A224" s="7">
        <v>222</v>
      </c>
      <c r="B224" s="8" t="s">
        <v>8093</v>
      </c>
      <c r="C224" s="39" t="s">
        <v>4340</v>
      </c>
      <c r="D224" s="1" t="s">
        <v>216</v>
      </c>
      <c r="E224" s="1" t="s">
        <v>289</v>
      </c>
      <c r="F224" s="1">
        <v>2012</v>
      </c>
      <c r="G224" s="1"/>
      <c r="H224" s="1">
        <v>578</v>
      </c>
      <c r="I224" s="1">
        <v>250</v>
      </c>
    </row>
    <row r="225" spans="1:9" ht="26.25" customHeight="1" x14ac:dyDescent="0.3">
      <c r="A225" s="7">
        <v>223</v>
      </c>
      <c r="B225" s="58" t="s">
        <v>8094</v>
      </c>
      <c r="C225" s="8" t="s">
        <v>8803</v>
      </c>
      <c r="D225" s="14" t="s">
        <v>3367</v>
      </c>
      <c r="E225" s="14" t="s">
        <v>3368</v>
      </c>
      <c r="F225" s="14" t="s">
        <v>6880</v>
      </c>
      <c r="G225" s="14"/>
      <c r="H225" s="33">
        <v>542</v>
      </c>
      <c r="I225" s="33">
        <v>346</v>
      </c>
    </row>
    <row r="226" spans="1:9" ht="26.25" customHeight="1" x14ac:dyDescent="0.3">
      <c r="A226" s="7">
        <v>224</v>
      </c>
      <c r="B226" s="8" t="s">
        <v>8095</v>
      </c>
      <c r="C226" s="8" t="s">
        <v>8804</v>
      </c>
      <c r="D226" s="1" t="s">
        <v>2920</v>
      </c>
      <c r="E226" s="1" t="s">
        <v>2921</v>
      </c>
      <c r="F226" s="1" t="s">
        <v>2922</v>
      </c>
      <c r="G226" s="1"/>
      <c r="H226" s="40">
        <v>675</v>
      </c>
      <c r="I226" s="40">
        <v>263</v>
      </c>
    </row>
    <row r="227" spans="1:9" s="90" customFormat="1" ht="26.25" customHeight="1" x14ac:dyDescent="0.3">
      <c r="A227" s="7">
        <v>225</v>
      </c>
      <c r="B227" s="58" t="s">
        <v>8070</v>
      </c>
      <c r="C227" s="8" t="s">
        <v>8805</v>
      </c>
      <c r="D227" s="1" t="s">
        <v>2041</v>
      </c>
      <c r="E227" s="1" t="s">
        <v>2042</v>
      </c>
      <c r="F227" s="1" t="s">
        <v>2043</v>
      </c>
      <c r="G227" s="1"/>
      <c r="H227" s="15">
        <v>1242</v>
      </c>
      <c r="I227" s="16">
        <v>418</v>
      </c>
    </row>
    <row r="228" spans="1:9" s="90" customFormat="1" ht="26.25" customHeight="1" x14ac:dyDescent="0.3">
      <c r="A228" s="7">
        <v>226</v>
      </c>
      <c r="B228" s="58" t="s">
        <v>8070</v>
      </c>
      <c r="C228" s="8" t="s">
        <v>3782</v>
      </c>
      <c r="D228" s="1" t="s">
        <v>2044</v>
      </c>
      <c r="E228" s="1" t="s">
        <v>2045</v>
      </c>
      <c r="F228" s="1" t="s">
        <v>2043</v>
      </c>
      <c r="G228" s="1"/>
      <c r="H228" s="15">
        <v>1391</v>
      </c>
      <c r="I228" s="16">
        <v>417</v>
      </c>
    </row>
    <row r="229" spans="1:9" ht="26.25" customHeight="1" x14ac:dyDescent="0.3">
      <c r="A229" s="7">
        <v>227</v>
      </c>
      <c r="B229" s="58" t="s">
        <v>8070</v>
      </c>
      <c r="C229" s="8" t="s">
        <v>8806</v>
      </c>
      <c r="D229" s="1" t="s">
        <v>56</v>
      </c>
      <c r="E229" s="1" t="s">
        <v>57</v>
      </c>
      <c r="F229" s="1" t="s">
        <v>58</v>
      </c>
      <c r="G229" s="1"/>
      <c r="H229" s="1">
        <v>656</v>
      </c>
      <c r="I229" s="14">
        <v>285</v>
      </c>
    </row>
    <row r="230" spans="1:9" s="90" customFormat="1" ht="26.25" customHeight="1" x14ac:dyDescent="0.3">
      <c r="A230" s="7">
        <v>228</v>
      </c>
      <c r="B230" s="58" t="s">
        <v>8070</v>
      </c>
      <c r="C230" s="8" t="s">
        <v>3783</v>
      </c>
      <c r="D230" s="1" t="s">
        <v>117</v>
      </c>
      <c r="E230" s="1" t="s">
        <v>57</v>
      </c>
      <c r="F230" s="1" t="s">
        <v>58</v>
      </c>
      <c r="G230" s="1"/>
      <c r="H230" s="1">
        <v>413</v>
      </c>
      <c r="I230" s="14">
        <v>289</v>
      </c>
    </row>
    <row r="231" spans="1:9" s="90" customFormat="1" ht="26.25" customHeight="1" x14ac:dyDescent="0.3">
      <c r="A231" s="7">
        <v>229</v>
      </c>
      <c r="B231" s="58" t="s">
        <v>8070</v>
      </c>
      <c r="C231" s="8" t="s">
        <v>3784</v>
      </c>
      <c r="D231" s="1" t="s">
        <v>59</v>
      </c>
      <c r="E231" s="1" t="s">
        <v>57</v>
      </c>
      <c r="F231" s="1" t="s">
        <v>58</v>
      </c>
      <c r="G231" s="1"/>
      <c r="H231" s="1">
        <v>437</v>
      </c>
      <c r="I231" s="14">
        <v>301</v>
      </c>
    </row>
    <row r="232" spans="1:9" ht="26.25" customHeight="1" x14ac:dyDescent="0.3">
      <c r="A232" s="7">
        <v>230</v>
      </c>
      <c r="B232" s="8" t="s">
        <v>8070</v>
      </c>
      <c r="C232" s="8" t="s">
        <v>8807</v>
      </c>
      <c r="D232" s="1" t="s">
        <v>118</v>
      </c>
      <c r="E232" s="1" t="s">
        <v>119</v>
      </c>
      <c r="F232" s="1" t="s">
        <v>61</v>
      </c>
      <c r="G232" s="1"/>
      <c r="H232" s="1">
        <v>736</v>
      </c>
      <c r="I232" s="14">
        <v>267</v>
      </c>
    </row>
    <row r="233" spans="1:9" ht="26.25" customHeight="1" x14ac:dyDescent="0.3">
      <c r="A233" s="7">
        <v>231</v>
      </c>
      <c r="B233" s="8" t="s">
        <v>8070</v>
      </c>
      <c r="C233" s="8" t="s">
        <v>3920</v>
      </c>
      <c r="D233" s="1" t="s">
        <v>118</v>
      </c>
      <c r="E233" s="1" t="s">
        <v>119</v>
      </c>
      <c r="F233" s="1" t="s">
        <v>60</v>
      </c>
      <c r="G233" s="1"/>
      <c r="H233" s="1">
        <v>340</v>
      </c>
      <c r="I233" s="14">
        <v>50</v>
      </c>
    </row>
    <row r="234" spans="1:9" ht="26.25" customHeight="1" x14ac:dyDescent="0.3">
      <c r="A234" s="7">
        <v>232</v>
      </c>
      <c r="B234" s="8" t="s">
        <v>8070</v>
      </c>
      <c r="C234" s="8" t="s">
        <v>3922</v>
      </c>
      <c r="D234" s="1" t="s">
        <v>118</v>
      </c>
      <c r="E234" s="1" t="s">
        <v>115</v>
      </c>
      <c r="F234" s="1" t="s">
        <v>60</v>
      </c>
      <c r="G234" s="1"/>
      <c r="H234" s="1">
        <v>273</v>
      </c>
      <c r="I234" s="14">
        <v>259</v>
      </c>
    </row>
    <row r="235" spans="1:9" ht="26.25" customHeight="1" x14ac:dyDescent="0.3">
      <c r="A235" s="7">
        <v>233</v>
      </c>
      <c r="B235" s="8" t="s">
        <v>8070</v>
      </c>
      <c r="C235" s="8" t="s">
        <v>3921</v>
      </c>
      <c r="D235" s="1" t="s">
        <v>118</v>
      </c>
      <c r="E235" s="1" t="s">
        <v>115</v>
      </c>
      <c r="F235" s="1" t="s">
        <v>60</v>
      </c>
      <c r="G235" s="1"/>
      <c r="H235" s="1">
        <v>191</v>
      </c>
      <c r="I235" s="14">
        <v>40</v>
      </c>
    </row>
    <row r="236" spans="1:9" ht="26.25" customHeight="1" x14ac:dyDescent="0.3">
      <c r="A236" s="7">
        <v>234</v>
      </c>
      <c r="B236" s="8" t="s">
        <v>8070</v>
      </c>
      <c r="C236" s="8" t="s">
        <v>3924</v>
      </c>
      <c r="D236" s="1" t="s">
        <v>118</v>
      </c>
      <c r="E236" s="1" t="s">
        <v>115</v>
      </c>
      <c r="F236" s="1" t="s">
        <v>60</v>
      </c>
      <c r="G236" s="1"/>
      <c r="H236" s="1">
        <v>700</v>
      </c>
      <c r="I236" s="14">
        <v>275</v>
      </c>
    </row>
    <row r="237" spans="1:9" ht="26.25" customHeight="1" x14ac:dyDescent="0.3">
      <c r="A237" s="7">
        <v>235</v>
      </c>
      <c r="B237" s="8" t="s">
        <v>8070</v>
      </c>
      <c r="C237" s="8" t="s">
        <v>3923</v>
      </c>
      <c r="D237" s="1" t="s">
        <v>118</v>
      </c>
      <c r="E237" s="1" t="s">
        <v>115</v>
      </c>
      <c r="F237" s="1" t="s">
        <v>60</v>
      </c>
      <c r="G237" s="1"/>
      <c r="H237" s="1">
        <v>192</v>
      </c>
      <c r="I237" s="14">
        <v>30</v>
      </c>
    </row>
    <row r="238" spans="1:9" ht="26.25" customHeight="1" x14ac:dyDescent="0.3">
      <c r="A238" s="7">
        <v>236</v>
      </c>
      <c r="B238" s="58" t="s">
        <v>8071</v>
      </c>
      <c r="C238" s="8" t="s">
        <v>5588</v>
      </c>
      <c r="D238" s="38" t="s">
        <v>5522</v>
      </c>
      <c r="E238" s="38" t="s">
        <v>1548</v>
      </c>
      <c r="F238" s="38" t="s">
        <v>5523</v>
      </c>
      <c r="G238" s="38"/>
      <c r="H238" s="40">
        <v>1701</v>
      </c>
      <c r="I238" s="40">
        <v>1132</v>
      </c>
    </row>
    <row r="239" spans="1:9" ht="27" customHeight="1" x14ac:dyDescent="0.3">
      <c r="A239" s="7">
        <v>237</v>
      </c>
      <c r="B239" s="53" t="s">
        <v>8105</v>
      </c>
      <c r="C239" s="13" t="s">
        <v>8734</v>
      </c>
      <c r="D239" s="14" t="s">
        <v>1827</v>
      </c>
      <c r="E239" s="14" t="s">
        <v>1828</v>
      </c>
      <c r="F239" s="14" t="s">
        <v>8643</v>
      </c>
      <c r="G239" s="122" t="s">
        <v>8644</v>
      </c>
      <c r="H239" s="33">
        <v>1073</v>
      </c>
      <c r="I239" s="33">
        <v>446</v>
      </c>
    </row>
    <row r="240" spans="1:9" ht="27" customHeight="1" x14ac:dyDescent="0.3">
      <c r="A240" s="7">
        <v>238</v>
      </c>
      <c r="B240" s="53" t="s">
        <v>8105</v>
      </c>
      <c r="C240" s="13" t="s">
        <v>8735</v>
      </c>
      <c r="D240" s="14" t="s">
        <v>1827</v>
      </c>
      <c r="E240" s="14" t="s">
        <v>1828</v>
      </c>
      <c r="F240" s="14" t="s">
        <v>8643</v>
      </c>
      <c r="G240" s="122" t="s">
        <v>8644</v>
      </c>
      <c r="H240" s="33">
        <v>1092</v>
      </c>
      <c r="I240" s="33">
        <v>480</v>
      </c>
    </row>
    <row r="241" spans="1:9" ht="26.25" customHeight="1" x14ac:dyDescent="0.3">
      <c r="A241" s="7">
        <v>239</v>
      </c>
      <c r="B241" s="53" t="s">
        <v>8105</v>
      </c>
      <c r="C241" s="13" t="s">
        <v>8343</v>
      </c>
      <c r="D241" s="14" t="s">
        <v>1827</v>
      </c>
      <c r="E241" s="14" t="s">
        <v>1828</v>
      </c>
      <c r="F241" s="14" t="s">
        <v>8174</v>
      </c>
      <c r="G241" s="122" t="s">
        <v>8175</v>
      </c>
      <c r="H241" s="33">
        <v>540</v>
      </c>
      <c r="I241" s="33">
        <v>284</v>
      </c>
    </row>
    <row r="242" spans="1:9" ht="26.25" customHeight="1" x14ac:dyDescent="0.3">
      <c r="A242" s="7">
        <v>240</v>
      </c>
      <c r="B242" s="53" t="s">
        <v>8105</v>
      </c>
      <c r="C242" s="13" t="s">
        <v>7996</v>
      </c>
      <c r="D242" s="14" t="s">
        <v>1827</v>
      </c>
      <c r="E242" s="14" t="s">
        <v>1828</v>
      </c>
      <c r="F242" s="14" t="s">
        <v>7933</v>
      </c>
      <c r="G242" s="122" t="s">
        <v>7934</v>
      </c>
      <c r="H242" s="33">
        <v>971</v>
      </c>
      <c r="I242" s="33">
        <v>416</v>
      </c>
    </row>
    <row r="243" spans="1:9" ht="26.25" customHeight="1" x14ac:dyDescent="0.3">
      <c r="A243" s="7">
        <v>241</v>
      </c>
      <c r="B243" s="53" t="s">
        <v>8105</v>
      </c>
      <c r="C243" s="13" t="s">
        <v>7997</v>
      </c>
      <c r="D243" s="14" t="s">
        <v>1827</v>
      </c>
      <c r="E243" s="14" t="s">
        <v>1828</v>
      </c>
      <c r="F243" s="14" t="s">
        <v>7933</v>
      </c>
      <c r="G243" s="122" t="s">
        <v>7992</v>
      </c>
      <c r="H243" s="33">
        <v>904</v>
      </c>
      <c r="I243" s="33">
        <v>414</v>
      </c>
    </row>
    <row r="244" spans="1:9" ht="26.25" customHeight="1" x14ac:dyDescent="0.3">
      <c r="A244" s="7">
        <v>242</v>
      </c>
      <c r="B244" s="53" t="s">
        <v>8105</v>
      </c>
      <c r="C244" s="13" t="s">
        <v>8393</v>
      </c>
      <c r="D244" s="14" t="s">
        <v>1827</v>
      </c>
      <c r="E244" s="14" t="s">
        <v>1828</v>
      </c>
      <c r="F244" s="14" t="s">
        <v>7933</v>
      </c>
      <c r="G244" s="122" t="s">
        <v>8157</v>
      </c>
      <c r="H244" s="33">
        <v>910</v>
      </c>
      <c r="I244" s="33">
        <v>434</v>
      </c>
    </row>
    <row r="245" spans="1:9" ht="26.25" customHeight="1" x14ac:dyDescent="0.3">
      <c r="A245" s="7">
        <v>243</v>
      </c>
      <c r="B245" s="8" t="s">
        <v>8072</v>
      </c>
      <c r="C245" s="8" t="s">
        <v>6157</v>
      </c>
      <c r="D245" s="1" t="s">
        <v>1827</v>
      </c>
      <c r="E245" s="1" t="s">
        <v>1828</v>
      </c>
      <c r="F245" s="1" t="s">
        <v>6096</v>
      </c>
      <c r="G245" s="1"/>
      <c r="H245" s="1">
        <v>358</v>
      </c>
      <c r="I245" s="1">
        <v>176</v>
      </c>
    </row>
    <row r="246" spans="1:9" ht="26.25" customHeight="1" x14ac:dyDescent="0.3">
      <c r="A246" s="7">
        <v>244</v>
      </c>
      <c r="B246" s="8" t="s">
        <v>8072</v>
      </c>
      <c r="C246" s="8" t="s">
        <v>6158</v>
      </c>
      <c r="D246" s="1" t="s">
        <v>1827</v>
      </c>
      <c r="E246" s="1" t="s">
        <v>1828</v>
      </c>
      <c r="F246" s="1" t="s">
        <v>6096</v>
      </c>
      <c r="G246" s="1"/>
      <c r="H246" s="1">
        <v>1443</v>
      </c>
      <c r="I246" s="1">
        <v>110</v>
      </c>
    </row>
    <row r="247" spans="1:9" ht="26.25" customHeight="1" x14ac:dyDescent="0.3">
      <c r="A247" s="7">
        <v>245</v>
      </c>
      <c r="B247" s="8" t="s">
        <v>8072</v>
      </c>
      <c r="C247" s="8" t="s">
        <v>3919</v>
      </c>
      <c r="D247" s="1" t="s">
        <v>1827</v>
      </c>
      <c r="E247" s="1" t="s">
        <v>1828</v>
      </c>
      <c r="F247" s="1" t="s">
        <v>2914</v>
      </c>
      <c r="G247" s="1"/>
      <c r="H247" s="15">
        <v>496</v>
      </c>
      <c r="I247" s="16">
        <v>250</v>
      </c>
    </row>
    <row r="248" spans="1:9" ht="26.25" customHeight="1" x14ac:dyDescent="0.3">
      <c r="A248" s="7">
        <v>246</v>
      </c>
      <c r="B248" s="58" t="s">
        <v>8072</v>
      </c>
      <c r="C248" s="8" t="s">
        <v>3711</v>
      </c>
      <c r="D248" s="1" t="s">
        <v>2257</v>
      </c>
      <c r="E248" s="1" t="s">
        <v>2258</v>
      </c>
      <c r="F248" s="1" t="s">
        <v>2259</v>
      </c>
      <c r="G248" s="1"/>
      <c r="H248" s="15">
        <v>5268</v>
      </c>
      <c r="I248" s="16">
        <v>388</v>
      </c>
    </row>
    <row r="249" spans="1:9" ht="26.25" customHeight="1" x14ac:dyDescent="0.3">
      <c r="A249" s="7">
        <v>247</v>
      </c>
      <c r="B249" s="53" t="s">
        <v>8072</v>
      </c>
      <c r="C249" s="8" t="s">
        <v>5937</v>
      </c>
      <c r="D249" s="17" t="s">
        <v>5826</v>
      </c>
      <c r="E249" s="17" t="s">
        <v>5827</v>
      </c>
      <c r="F249" s="14" t="s">
        <v>5828</v>
      </c>
      <c r="G249" s="17"/>
      <c r="H249" s="17">
        <v>694</v>
      </c>
      <c r="I249" s="17">
        <v>308</v>
      </c>
    </row>
    <row r="250" spans="1:9" ht="26.25" customHeight="1" x14ac:dyDescent="0.3">
      <c r="A250" s="7">
        <v>248</v>
      </c>
      <c r="B250" s="53" t="s">
        <v>8072</v>
      </c>
      <c r="C250" s="8" t="s">
        <v>5943</v>
      </c>
      <c r="D250" s="17" t="s">
        <v>5826</v>
      </c>
      <c r="E250" s="17" t="s">
        <v>5827</v>
      </c>
      <c r="F250" s="14" t="s">
        <v>5828</v>
      </c>
      <c r="G250" s="17"/>
      <c r="H250" s="17">
        <v>921</v>
      </c>
      <c r="I250" s="17">
        <v>262</v>
      </c>
    </row>
    <row r="251" spans="1:9" ht="26.25" customHeight="1" x14ac:dyDescent="0.3">
      <c r="A251" s="7">
        <v>249</v>
      </c>
      <c r="B251" s="53" t="s">
        <v>8072</v>
      </c>
      <c r="C251" s="8" t="s">
        <v>6060</v>
      </c>
      <c r="D251" s="38" t="s">
        <v>1827</v>
      </c>
      <c r="E251" s="38" t="s">
        <v>2014</v>
      </c>
      <c r="F251" s="38" t="s">
        <v>6887</v>
      </c>
      <c r="G251" s="38"/>
      <c r="H251" s="40">
        <v>1680</v>
      </c>
      <c r="I251" s="40">
        <v>280</v>
      </c>
    </row>
    <row r="252" spans="1:9" ht="26.25" customHeight="1" x14ac:dyDescent="0.3">
      <c r="A252" s="7">
        <v>250</v>
      </c>
      <c r="B252" s="8" t="s">
        <v>8072</v>
      </c>
      <c r="C252" s="8" t="s">
        <v>8808</v>
      </c>
      <c r="D252" s="1" t="s">
        <v>69</v>
      </c>
      <c r="E252" s="1" t="s">
        <v>70</v>
      </c>
      <c r="F252" s="1" t="s">
        <v>71</v>
      </c>
      <c r="G252" s="1"/>
      <c r="H252" s="1">
        <v>428</v>
      </c>
      <c r="I252" s="14">
        <v>172</v>
      </c>
    </row>
    <row r="253" spans="1:9" s="90" customFormat="1" ht="26.25" customHeight="1" x14ac:dyDescent="0.3">
      <c r="A253" s="7">
        <v>251</v>
      </c>
      <c r="B253" s="58" t="s">
        <v>8072</v>
      </c>
      <c r="C253" s="8" t="s">
        <v>3779</v>
      </c>
      <c r="D253" s="1" t="s">
        <v>69</v>
      </c>
      <c r="E253" s="1" t="s">
        <v>70</v>
      </c>
      <c r="F253" s="1" t="s">
        <v>41</v>
      </c>
      <c r="G253" s="1"/>
      <c r="H253" s="1">
        <v>1120</v>
      </c>
      <c r="I253" s="14">
        <v>258</v>
      </c>
    </row>
    <row r="254" spans="1:9" s="90" customFormat="1" ht="26.25" customHeight="1" x14ac:dyDescent="0.3">
      <c r="A254" s="7">
        <v>252</v>
      </c>
      <c r="B254" s="58" t="s">
        <v>8072</v>
      </c>
      <c r="C254" s="8" t="s">
        <v>3780</v>
      </c>
      <c r="D254" s="1" t="s">
        <v>69</v>
      </c>
      <c r="E254" s="1" t="s">
        <v>70</v>
      </c>
      <c r="F254" s="1" t="s">
        <v>41</v>
      </c>
      <c r="G254" s="1"/>
      <c r="H254" s="1">
        <v>2130</v>
      </c>
      <c r="I254" s="14">
        <v>208</v>
      </c>
    </row>
    <row r="255" spans="1:9" s="90" customFormat="1" ht="26.25" customHeight="1" x14ac:dyDescent="0.3">
      <c r="A255" s="7">
        <v>253</v>
      </c>
      <c r="B255" s="58" t="s">
        <v>8072</v>
      </c>
      <c r="C255" s="8" t="s">
        <v>3781</v>
      </c>
      <c r="D255" s="1" t="s">
        <v>69</v>
      </c>
      <c r="E255" s="1" t="s">
        <v>70</v>
      </c>
      <c r="F255" s="1" t="s">
        <v>41</v>
      </c>
      <c r="G255" s="1"/>
      <c r="H255" s="1">
        <v>2140</v>
      </c>
      <c r="I255" s="14">
        <v>795</v>
      </c>
    </row>
    <row r="256" spans="1:9" s="90" customFormat="1" ht="26.25" customHeight="1" x14ac:dyDescent="0.3">
      <c r="A256" s="7">
        <v>254</v>
      </c>
      <c r="B256" s="58" t="s">
        <v>8073</v>
      </c>
      <c r="C256" s="8" t="s">
        <v>3777</v>
      </c>
      <c r="D256" s="1" t="s">
        <v>1827</v>
      </c>
      <c r="E256" s="1" t="s">
        <v>1828</v>
      </c>
      <c r="F256" s="1" t="s">
        <v>1802</v>
      </c>
      <c r="G256" s="1"/>
      <c r="H256" s="15">
        <v>22883</v>
      </c>
      <c r="I256" s="16">
        <v>470</v>
      </c>
    </row>
    <row r="257" spans="1:9" s="90" customFormat="1" ht="26.25" customHeight="1" x14ac:dyDescent="0.3">
      <c r="A257" s="7">
        <v>255</v>
      </c>
      <c r="B257" s="58" t="s">
        <v>8073</v>
      </c>
      <c r="C257" s="8" t="s">
        <v>3778</v>
      </c>
      <c r="D257" s="1" t="s">
        <v>2059</v>
      </c>
      <c r="E257" s="1" t="s">
        <v>2060</v>
      </c>
      <c r="F257" s="1" t="s">
        <v>2061</v>
      </c>
      <c r="G257" s="1"/>
      <c r="H257" s="15">
        <v>5505</v>
      </c>
      <c r="I257" s="16">
        <v>328</v>
      </c>
    </row>
    <row r="258" spans="1:9" ht="26.25" customHeight="1" x14ac:dyDescent="0.3">
      <c r="A258" s="7">
        <v>256</v>
      </c>
      <c r="B258" s="58" t="s">
        <v>8074</v>
      </c>
      <c r="C258" s="13" t="s">
        <v>7601</v>
      </c>
      <c r="D258" s="14" t="s">
        <v>7549</v>
      </c>
      <c r="E258" s="14" t="s">
        <v>7550</v>
      </c>
      <c r="F258" s="14" t="s">
        <v>7543</v>
      </c>
      <c r="G258" s="14" t="s">
        <v>7551</v>
      </c>
      <c r="H258" s="33">
        <v>318</v>
      </c>
      <c r="I258" s="33">
        <v>420</v>
      </c>
    </row>
    <row r="259" spans="1:9" ht="26.25" customHeight="1" x14ac:dyDescent="0.3">
      <c r="A259" s="7">
        <v>257</v>
      </c>
      <c r="B259" s="58" t="s">
        <v>8074</v>
      </c>
      <c r="C259" s="13" t="s">
        <v>7602</v>
      </c>
      <c r="D259" s="14" t="s">
        <v>7541</v>
      </c>
      <c r="E259" s="14" t="s">
        <v>7542</v>
      </c>
      <c r="F259" s="14" t="s">
        <v>7543</v>
      </c>
      <c r="G259" s="14" t="s">
        <v>7544</v>
      </c>
      <c r="H259" s="33">
        <v>1577</v>
      </c>
      <c r="I259" s="33">
        <v>1128</v>
      </c>
    </row>
    <row r="260" spans="1:9" ht="26.25" customHeight="1" x14ac:dyDescent="0.3">
      <c r="A260" s="7">
        <v>258</v>
      </c>
      <c r="B260" s="58" t="s">
        <v>8074</v>
      </c>
      <c r="C260" s="8" t="s">
        <v>5416</v>
      </c>
      <c r="D260" s="38" t="s">
        <v>5367</v>
      </c>
      <c r="E260" s="38" t="s">
        <v>2022</v>
      </c>
      <c r="F260" s="38" t="s">
        <v>5368</v>
      </c>
      <c r="G260" s="38"/>
      <c r="H260" s="40">
        <v>759</v>
      </c>
      <c r="I260" s="40">
        <v>576</v>
      </c>
    </row>
    <row r="261" spans="1:9" ht="26.25" customHeight="1" x14ac:dyDescent="0.3">
      <c r="A261" s="7">
        <v>259</v>
      </c>
      <c r="B261" s="53" t="s">
        <v>8285</v>
      </c>
      <c r="C261" s="13" t="s">
        <v>8344</v>
      </c>
      <c r="D261" s="14" t="s">
        <v>2053</v>
      </c>
      <c r="E261" s="14" t="s">
        <v>8224</v>
      </c>
      <c r="F261" s="14" t="s">
        <v>8225</v>
      </c>
      <c r="G261" s="122" t="s">
        <v>8226</v>
      </c>
      <c r="H261" s="33">
        <v>771</v>
      </c>
      <c r="I261" s="33">
        <v>320</v>
      </c>
    </row>
    <row r="262" spans="1:9" ht="26.25" customHeight="1" x14ac:dyDescent="0.3">
      <c r="A262" s="7">
        <v>260</v>
      </c>
      <c r="B262" s="58" t="s">
        <v>8096</v>
      </c>
      <c r="C262" s="13" t="s">
        <v>7802</v>
      </c>
      <c r="D262" s="14" t="s">
        <v>2053</v>
      </c>
      <c r="E262" s="14" t="s">
        <v>5709</v>
      </c>
      <c r="F262" s="14" t="s">
        <v>7652</v>
      </c>
      <c r="G262" s="14" t="s">
        <v>7653</v>
      </c>
      <c r="H262" s="33">
        <v>761</v>
      </c>
      <c r="I262" s="33">
        <v>321</v>
      </c>
    </row>
    <row r="263" spans="1:9" s="90" customFormat="1" ht="26.25" customHeight="1" x14ac:dyDescent="0.3">
      <c r="A263" s="7">
        <v>261</v>
      </c>
      <c r="B263" s="58" t="s">
        <v>8075</v>
      </c>
      <c r="C263" s="8" t="s">
        <v>3744</v>
      </c>
      <c r="D263" s="1" t="s">
        <v>2053</v>
      </c>
      <c r="E263" s="1" t="s">
        <v>2054</v>
      </c>
      <c r="F263" s="1" t="s">
        <v>2055</v>
      </c>
      <c r="G263" s="1"/>
      <c r="H263" s="1">
        <v>622</v>
      </c>
      <c r="I263" s="14">
        <v>209</v>
      </c>
    </row>
    <row r="264" spans="1:9" s="90" customFormat="1" ht="26.25" customHeight="1" x14ac:dyDescent="0.3">
      <c r="A264" s="7">
        <v>262</v>
      </c>
      <c r="B264" s="58" t="s">
        <v>8075</v>
      </c>
      <c r="C264" s="8" t="s">
        <v>3745</v>
      </c>
      <c r="D264" s="1" t="s">
        <v>2053</v>
      </c>
      <c r="E264" s="1" t="s">
        <v>2054</v>
      </c>
      <c r="F264" s="1" t="s">
        <v>2055</v>
      </c>
      <c r="G264" s="1"/>
      <c r="H264" s="1">
        <v>285</v>
      </c>
      <c r="I264" s="14">
        <v>78</v>
      </c>
    </row>
    <row r="265" spans="1:9" ht="26.25" customHeight="1" x14ac:dyDescent="0.3">
      <c r="A265" s="7">
        <v>263</v>
      </c>
      <c r="B265" s="58" t="s">
        <v>8075</v>
      </c>
      <c r="C265" s="39" t="s">
        <v>3746</v>
      </c>
      <c r="D265" s="1" t="s">
        <v>89</v>
      </c>
      <c r="E265" s="1" t="s">
        <v>90</v>
      </c>
      <c r="F265" s="1">
        <v>2012</v>
      </c>
      <c r="G265" s="1"/>
      <c r="H265" s="1">
        <v>736</v>
      </c>
      <c r="I265" s="14">
        <v>345</v>
      </c>
    </row>
    <row r="266" spans="1:9" ht="26.25" customHeight="1" x14ac:dyDescent="0.3">
      <c r="A266" s="7">
        <v>264</v>
      </c>
      <c r="B266" s="58" t="s">
        <v>8076</v>
      </c>
      <c r="C266" s="13" t="s">
        <v>7803</v>
      </c>
      <c r="D266" s="14" t="s">
        <v>7792</v>
      </c>
      <c r="E266" s="14" t="s">
        <v>2042</v>
      </c>
      <c r="F266" s="14" t="s">
        <v>7793</v>
      </c>
      <c r="G266" s="14" t="s">
        <v>7794</v>
      </c>
      <c r="H266" s="33">
        <v>1015</v>
      </c>
      <c r="I266" s="33">
        <v>432</v>
      </c>
    </row>
    <row r="267" spans="1:9" ht="26.25" customHeight="1" x14ac:dyDescent="0.3">
      <c r="A267" s="7">
        <v>265</v>
      </c>
      <c r="B267" s="8" t="s">
        <v>8076</v>
      </c>
      <c r="C267" s="8" t="s">
        <v>6365</v>
      </c>
      <c r="D267" s="1" t="s">
        <v>2024</v>
      </c>
      <c r="E267" s="1" t="s">
        <v>2017</v>
      </c>
      <c r="F267" s="1" t="s">
        <v>6330</v>
      </c>
      <c r="G267" s="1"/>
      <c r="H267" s="1">
        <v>1024</v>
      </c>
      <c r="I267" s="1">
        <v>424</v>
      </c>
    </row>
    <row r="268" spans="1:9" s="90" customFormat="1" ht="26.25" customHeight="1" x14ac:dyDescent="0.3">
      <c r="A268" s="7">
        <v>266</v>
      </c>
      <c r="B268" s="58" t="s">
        <v>8076</v>
      </c>
      <c r="C268" s="8" t="s">
        <v>3733</v>
      </c>
      <c r="D268" s="38" t="s">
        <v>2746</v>
      </c>
      <c r="E268" s="38" t="s">
        <v>2747</v>
      </c>
      <c r="F268" s="38" t="s">
        <v>2903</v>
      </c>
      <c r="G268" s="38"/>
      <c r="H268" s="7">
        <v>9213</v>
      </c>
      <c r="I268" s="7">
        <v>247</v>
      </c>
    </row>
    <row r="269" spans="1:9" s="90" customFormat="1" ht="26.25" customHeight="1" x14ac:dyDescent="0.3">
      <c r="A269" s="7">
        <v>267</v>
      </c>
      <c r="B269" s="58" t="s">
        <v>8076</v>
      </c>
      <c r="C269" s="8" t="s">
        <v>3734</v>
      </c>
      <c r="D269" s="38" t="s">
        <v>2746</v>
      </c>
      <c r="E269" s="38" t="s">
        <v>2747</v>
      </c>
      <c r="F269" s="38" t="s">
        <v>2903</v>
      </c>
      <c r="G269" s="38"/>
      <c r="H269" s="16">
        <v>21702</v>
      </c>
      <c r="I269" s="7">
        <v>375</v>
      </c>
    </row>
    <row r="270" spans="1:9" ht="26.25" customHeight="1" x14ac:dyDescent="0.3">
      <c r="A270" s="7">
        <v>268</v>
      </c>
      <c r="B270" s="8" t="s">
        <v>8076</v>
      </c>
      <c r="C270" s="8" t="s">
        <v>5420</v>
      </c>
      <c r="D270" s="14" t="s">
        <v>2024</v>
      </c>
      <c r="E270" s="14" t="s">
        <v>2017</v>
      </c>
      <c r="F270" s="14" t="s">
        <v>5399</v>
      </c>
      <c r="G270" s="14"/>
      <c r="H270" s="33">
        <v>1069</v>
      </c>
      <c r="I270" s="33">
        <v>120</v>
      </c>
    </row>
    <row r="271" spans="1:9" ht="26.25" customHeight="1" x14ac:dyDescent="0.3">
      <c r="A271" s="7">
        <v>269</v>
      </c>
      <c r="B271" s="8" t="s">
        <v>8076</v>
      </c>
      <c r="C271" s="8" t="s">
        <v>3849</v>
      </c>
      <c r="D271" s="1" t="s">
        <v>2915</v>
      </c>
      <c r="E271" s="1" t="s">
        <v>2916</v>
      </c>
      <c r="F271" s="1" t="s">
        <v>2917</v>
      </c>
      <c r="G271" s="1"/>
      <c r="H271" s="15">
        <v>1840</v>
      </c>
      <c r="I271" s="16">
        <v>99</v>
      </c>
    </row>
    <row r="272" spans="1:9" ht="26.25" customHeight="1" x14ac:dyDescent="0.3">
      <c r="A272" s="7">
        <v>270</v>
      </c>
      <c r="B272" s="8" t="s">
        <v>8076</v>
      </c>
      <c r="C272" s="8" t="s">
        <v>3848</v>
      </c>
      <c r="D272" s="14" t="s">
        <v>3067</v>
      </c>
      <c r="E272" s="14" t="s">
        <v>3068</v>
      </c>
      <c r="F272" s="14" t="s">
        <v>3069</v>
      </c>
      <c r="G272" s="14"/>
      <c r="H272" s="33">
        <v>1227</v>
      </c>
      <c r="I272" s="33">
        <v>95</v>
      </c>
    </row>
    <row r="273" spans="1:9" s="90" customFormat="1" ht="26.25" customHeight="1" x14ac:dyDescent="0.3">
      <c r="A273" s="7">
        <v>271</v>
      </c>
      <c r="B273" s="8" t="s">
        <v>8076</v>
      </c>
      <c r="C273" s="8" t="s">
        <v>3850</v>
      </c>
      <c r="D273" s="1" t="s">
        <v>2147</v>
      </c>
      <c r="E273" s="1" t="s">
        <v>2148</v>
      </c>
      <c r="F273" s="1" t="s">
        <v>2149</v>
      </c>
      <c r="G273" s="1"/>
      <c r="H273" s="34">
        <v>1748</v>
      </c>
      <c r="I273" s="33">
        <v>31</v>
      </c>
    </row>
    <row r="274" spans="1:9" s="90" customFormat="1" ht="26.25" customHeight="1" x14ac:dyDescent="0.3">
      <c r="A274" s="7">
        <v>272</v>
      </c>
      <c r="B274" s="8" t="s">
        <v>8076</v>
      </c>
      <c r="C274" s="8" t="s">
        <v>3851</v>
      </c>
      <c r="D274" s="14" t="s">
        <v>2024</v>
      </c>
      <c r="E274" s="14" t="s">
        <v>2017</v>
      </c>
      <c r="F274" s="14" t="s">
        <v>2025</v>
      </c>
      <c r="G274" s="14"/>
      <c r="H274" s="16">
        <v>1306</v>
      </c>
      <c r="I274" s="16">
        <v>95</v>
      </c>
    </row>
    <row r="275" spans="1:9" s="90" customFormat="1" ht="26.25" customHeight="1" x14ac:dyDescent="0.3">
      <c r="A275" s="7">
        <v>273</v>
      </c>
      <c r="B275" s="58" t="s">
        <v>8076</v>
      </c>
      <c r="C275" s="8" t="s">
        <v>3735</v>
      </c>
      <c r="D275" s="1" t="s">
        <v>2024</v>
      </c>
      <c r="E275" s="1" t="s">
        <v>2017</v>
      </c>
      <c r="F275" s="1" t="s">
        <v>2026</v>
      </c>
      <c r="G275" s="1"/>
      <c r="H275" s="1">
        <v>1441</v>
      </c>
      <c r="I275" s="14">
        <v>375</v>
      </c>
    </row>
    <row r="276" spans="1:9" s="90" customFormat="1" ht="26.25" customHeight="1" x14ac:dyDescent="0.3">
      <c r="A276" s="7">
        <v>274</v>
      </c>
      <c r="B276" s="58" t="s">
        <v>8076</v>
      </c>
      <c r="C276" s="8" t="s">
        <v>3736</v>
      </c>
      <c r="D276" s="1" t="s">
        <v>2024</v>
      </c>
      <c r="E276" s="1" t="s">
        <v>2017</v>
      </c>
      <c r="F276" s="1" t="s">
        <v>2026</v>
      </c>
      <c r="G276" s="1"/>
      <c r="H276" s="1">
        <v>907</v>
      </c>
      <c r="I276" s="14">
        <v>247</v>
      </c>
    </row>
    <row r="277" spans="1:9" ht="26.25" customHeight="1" x14ac:dyDescent="0.3">
      <c r="A277" s="7">
        <v>275</v>
      </c>
      <c r="B277" s="8" t="s">
        <v>8076</v>
      </c>
      <c r="C277" s="8" t="s">
        <v>6257</v>
      </c>
      <c r="D277" s="38" t="s">
        <v>6234</v>
      </c>
      <c r="E277" s="14" t="s">
        <v>6235</v>
      </c>
      <c r="F277" s="38" t="s">
        <v>6236</v>
      </c>
      <c r="G277" s="38"/>
      <c r="H277" s="40">
        <v>8381</v>
      </c>
      <c r="I277" s="40">
        <v>128</v>
      </c>
    </row>
    <row r="278" spans="1:9" ht="26.25" customHeight="1" x14ac:dyDescent="0.3">
      <c r="A278" s="7">
        <v>276</v>
      </c>
      <c r="B278" s="8" t="s">
        <v>8076</v>
      </c>
      <c r="C278" s="8" t="s">
        <v>6258</v>
      </c>
      <c r="D278" s="38" t="s">
        <v>6234</v>
      </c>
      <c r="E278" s="14" t="s">
        <v>6235</v>
      </c>
      <c r="F278" s="38" t="s">
        <v>6236</v>
      </c>
      <c r="G278" s="38"/>
      <c r="H278" s="40">
        <v>10043</v>
      </c>
      <c r="I278" s="40">
        <v>264</v>
      </c>
    </row>
    <row r="279" spans="1:9" ht="26.25" customHeight="1" x14ac:dyDescent="0.3">
      <c r="A279" s="7">
        <v>277</v>
      </c>
      <c r="B279" s="8" t="s">
        <v>8076</v>
      </c>
      <c r="C279" s="8" t="s">
        <v>6255</v>
      </c>
      <c r="D279" s="38" t="s">
        <v>6234</v>
      </c>
      <c r="E279" s="14" t="s">
        <v>6235</v>
      </c>
      <c r="F279" s="38" t="s">
        <v>6241</v>
      </c>
      <c r="G279" s="38"/>
      <c r="H279" s="40">
        <v>805</v>
      </c>
      <c r="I279" s="40">
        <v>128</v>
      </c>
    </row>
    <row r="280" spans="1:9" ht="26.25" customHeight="1" x14ac:dyDescent="0.3">
      <c r="A280" s="7">
        <v>278</v>
      </c>
      <c r="B280" s="8" t="s">
        <v>8076</v>
      </c>
      <c r="C280" s="8" t="s">
        <v>6256</v>
      </c>
      <c r="D280" s="38" t="s">
        <v>6234</v>
      </c>
      <c r="E280" s="14" t="s">
        <v>6235</v>
      </c>
      <c r="F280" s="38" t="s">
        <v>6241</v>
      </c>
      <c r="G280" s="38"/>
      <c r="H280" s="40">
        <v>1123</v>
      </c>
      <c r="I280" s="40">
        <v>264</v>
      </c>
    </row>
    <row r="281" spans="1:9" ht="26.25" customHeight="1" x14ac:dyDescent="0.3">
      <c r="A281" s="7">
        <v>279</v>
      </c>
      <c r="B281" s="8" t="s">
        <v>8076</v>
      </c>
      <c r="C281" s="8" t="s">
        <v>9049</v>
      </c>
      <c r="D281" s="17" t="s">
        <v>5823</v>
      </c>
      <c r="E281" s="17" t="s">
        <v>5824</v>
      </c>
      <c r="F281" s="17" t="s">
        <v>5825</v>
      </c>
      <c r="G281" s="17"/>
      <c r="H281" s="17">
        <v>375</v>
      </c>
      <c r="I281" s="17">
        <v>162</v>
      </c>
    </row>
    <row r="282" spans="1:9" ht="26.25" customHeight="1" x14ac:dyDescent="0.3">
      <c r="A282" s="7">
        <v>280</v>
      </c>
      <c r="B282" s="8" t="s">
        <v>8076</v>
      </c>
      <c r="C282" s="8" t="s">
        <v>9050</v>
      </c>
      <c r="D282" s="17" t="s">
        <v>5823</v>
      </c>
      <c r="E282" s="17" t="s">
        <v>5824</v>
      </c>
      <c r="F282" s="17" t="s">
        <v>5825</v>
      </c>
      <c r="G282" s="17"/>
      <c r="H282" s="17">
        <v>192</v>
      </c>
      <c r="I282" s="17">
        <v>42</v>
      </c>
    </row>
    <row r="283" spans="1:9" ht="26.25" customHeight="1" x14ac:dyDescent="0.3">
      <c r="A283" s="7">
        <v>281</v>
      </c>
      <c r="B283" s="8" t="s">
        <v>8076</v>
      </c>
      <c r="C283" s="8" t="s">
        <v>4676</v>
      </c>
      <c r="D283" s="14" t="s">
        <v>3373</v>
      </c>
      <c r="E283" s="14" t="s">
        <v>3374</v>
      </c>
      <c r="F283" s="14" t="s">
        <v>3375</v>
      </c>
      <c r="G283" s="14"/>
      <c r="H283" s="16">
        <v>4274</v>
      </c>
      <c r="I283" s="16">
        <v>686</v>
      </c>
    </row>
    <row r="284" spans="1:9" ht="26.25" customHeight="1" x14ac:dyDescent="0.3">
      <c r="A284" s="7">
        <v>282</v>
      </c>
      <c r="B284" s="8" t="s">
        <v>8076</v>
      </c>
      <c r="C284" s="8" t="s">
        <v>4677</v>
      </c>
      <c r="D284" s="14" t="s">
        <v>3373</v>
      </c>
      <c r="E284" s="14" t="s">
        <v>3374</v>
      </c>
      <c r="F284" s="14" t="s">
        <v>3375</v>
      </c>
      <c r="G284" s="14"/>
      <c r="H284" s="16">
        <v>1841</v>
      </c>
      <c r="I284" s="16">
        <v>404</v>
      </c>
    </row>
    <row r="285" spans="1:9" ht="26.25" customHeight="1" x14ac:dyDescent="0.3">
      <c r="A285" s="7">
        <v>283</v>
      </c>
      <c r="B285" s="58" t="s">
        <v>8076</v>
      </c>
      <c r="C285" s="8" t="s">
        <v>3742</v>
      </c>
      <c r="D285" s="1" t="s">
        <v>2013</v>
      </c>
      <c r="E285" s="1" t="s">
        <v>2014</v>
      </c>
      <c r="F285" s="1" t="s">
        <v>2015</v>
      </c>
      <c r="G285" s="1"/>
      <c r="H285" s="15">
        <v>6645</v>
      </c>
      <c r="I285" s="16">
        <v>673</v>
      </c>
    </row>
    <row r="286" spans="1:9" ht="26.25" customHeight="1" x14ac:dyDescent="0.3">
      <c r="A286" s="7">
        <v>284</v>
      </c>
      <c r="B286" s="58" t="s">
        <v>8076</v>
      </c>
      <c r="C286" s="8" t="s">
        <v>3738</v>
      </c>
      <c r="D286" s="14" t="s">
        <v>3104</v>
      </c>
      <c r="E286" s="14" t="s">
        <v>3103</v>
      </c>
      <c r="F286" s="14" t="s">
        <v>3102</v>
      </c>
      <c r="G286" s="14"/>
      <c r="H286" s="33">
        <v>2087</v>
      </c>
      <c r="I286" s="33">
        <v>252</v>
      </c>
    </row>
    <row r="287" spans="1:9" ht="26.25" customHeight="1" x14ac:dyDescent="0.3">
      <c r="A287" s="7">
        <v>285</v>
      </c>
      <c r="B287" s="8" t="s">
        <v>8076</v>
      </c>
      <c r="C287" s="8" t="s">
        <v>3841</v>
      </c>
      <c r="D287" s="38" t="s">
        <v>2927</v>
      </c>
      <c r="E287" s="38" t="s">
        <v>2057</v>
      </c>
      <c r="F287" s="38" t="s">
        <v>2928</v>
      </c>
      <c r="G287" s="38"/>
      <c r="H287" s="40">
        <v>1085</v>
      </c>
      <c r="I287" s="40">
        <v>120</v>
      </c>
    </row>
    <row r="288" spans="1:9" ht="26.25" customHeight="1" x14ac:dyDescent="0.3">
      <c r="A288" s="7">
        <v>286</v>
      </c>
      <c r="B288" s="8" t="s">
        <v>8076</v>
      </c>
      <c r="C288" s="8" t="s">
        <v>3842</v>
      </c>
      <c r="D288" s="38" t="s">
        <v>2927</v>
      </c>
      <c r="E288" s="38" t="s">
        <v>2057</v>
      </c>
      <c r="F288" s="38" t="s">
        <v>2928</v>
      </c>
      <c r="G288" s="38"/>
      <c r="H288" s="40">
        <v>416</v>
      </c>
      <c r="I288" s="40">
        <v>160</v>
      </c>
    </row>
    <row r="289" spans="1:9" s="90" customFormat="1" ht="26.25" customHeight="1" x14ac:dyDescent="0.3">
      <c r="A289" s="7">
        <v>287</v>
      </c>
      <c r="B289" s="58" t="s">
        <v>8076</v>
      </c>
      <c r="C289" s="8" t="s">
        <v>3724</v>
      </c>
      <c r="D289" s="38" t="s">
        <v>2926</v>
      </c>
      <c r="E289" s="38" t="s">
        <v>2057</v>
      </c>
      <c r="F289" s="38" t="s">
        <v>2924</v>
      </c>
      <c r="G289" s="38"/>
      <c r="H289" s="40">
        <v>16642</v>
      </c>
      <c r="I289" s="40">
        <v>382</v>
      </c>
    </row>
    <row r="290" spans="1:9" s="90" customFormat="1" ht="26.25" customHeight="1" x14ac:dyDescent="0.3">
      <c r="A290" s="7">
        <v>288</v>
      </c>
      <c r="B290" s="58" t="s">
        <v>8076</v>
      </c>
      <c r="C290" s="8" t="s">
        <v>3725</v>
      </c>
      <c r="D290" s="38" t="s">
        <v>2926</v>
      </c>
      <c r="E290" s="38" t="s">
        <v>2057</v>
      </c>
      <c r="F290" s="38" t="s">
        <v>2924</v>
      </c>
      <c r="G290" s="38"/>
      <c r="H290" s="40">
        <v>1148</v>
      </c>
      <c r="I290" s="40">
        <v>152</v>
      </c>
    </row>
    <row r="291" spans="1:9" s="90" customFormat="1" ht="26.25" customHeight="1" x14ac:dyDescent="0.3">
      <c r="A291" s="7">
        <v>289</v>
      </c>
      <c r="B291" s="58" t="s">
        <v>8076</v>
      </c>
      <c r="C291" s="8" t="s">
        <v>3726</v>
      </c>
      <c r="D291" s="38" t="s">
        <v>2926</v>
      </c>
      <c r="E291" s="38" t="s">
        <v>2057</v>
      </c>
      <c r="F291" s="38" t="s">
        <v>2924</v>
      </c>
      <c r="G291" s="38"/>
      <c r="H291" s="40">
        <v>9063</v>
      </c>
      <c r="I291" s="40">
        <v>396</v>
      </c>
    </row>
    <row r="292" spans="1:9" s="90" customFormat="1" ht="26.25" customHeight="1" x14ac:dyDescent="0.3">
      <c r="A292" s="7">
        <v>290</v>
      </c>
      <c r="B292" s="58" t="s">
        <v>8076</v>
      </c>
      <c r="C292" s="8" t="s">
        <v>3727</v>
      </c>
      <c r="D292" s="38" t="s">
        <v>2926</v>
      </c>
      <c r="E292" s="38" t="s">
        <v>2057</v>
      </c>
      <c r="F292" s="38" t="s">
        <v>2924</v>
      </c>
      <c r="G292" s="38"/>
      <c r="H292" s="40">
        <v>1001</v>
      </c>
      <c r="I292" s="40">
        <v>144</v>
      </c>
    </row>
    <row r="293" spans="1:9" ht="26.25" customHeight="1" x14ac:dyDescent="0.3">
      <c r="A293" s="7">
        <v>291</v>
      </c>
      <c r="B293" s="8" t="s">
        <v>8076</v>
      </c>
      <c r="C293" s="8" t="s">
        <v>3843</v>
      </c>
      <c r="D293" s="1" t="s">
        <v>2900</v>
      </c>
      <c r="E293" s="1" t="s">
        <v>2899</v>
      </c>
      <c r="F293" s="1" t="s">
        <v>2898</v>
      </c>
      <c r="G293" s="1"/>
      <c r="H293" s="15">
        <v>536</v>
      </c>
      <c r="I293" s="16">
        <v>100</v>
      </c>
    </row>
    <row r="294" spans="1:9" ht="26.25" customHeight="1" x14ac:dyDescent="0.3">
      <c r="A294" s="7">
        <v>292</v>
      </c>
      <c r="B294" s="8" t="s">
        <v>8076</v>
      </c>
      <c r="C294" s="8" t="s">
        <v>3844</v>
      </c>
      <c r="D294" s="1" t="s">
        <v>2228</v>
      </c>
      <c r="E294" s="1" t="s">
        <v>2229</v>
      </c>
      <c r="F294" s="1" t="s">
        <v>2140</v>
      </c>
      <c r="G294" s="1"/>
      <c r="H294" s="15">
        <v>10941</v>
      </c>
      <c r="I294" s="16">
        <v>384</v>
      </c>
    </row>
    <row r="295" spans="1:9" s="90" customFormat="1" ht="26.25" customHeight="1" x14ac:dyDescent="0.3">
      <c r="A295" s="7">
        <v>293</v>
      </c>
      <c r="B295" s="8" t="s">
        <v>8076</v>
      </c>
      <c r="C295" s="8" t="s">
        <v>3845</v>
      </c>
      <c r="D295" s="1" t="s">
        <v>2016</v>
      </c>
      <c r="E295" s="1" t="s">
        <v>2019</v>
      </c>
      <c r="F295" s="1" t="s">
        <v>2020</v>
      </c>
      <c r="G295" s="1"/>
      <c r="H295" s="15">
        <v>699</v>
      </c>
      <c r="I295" s="16">
        <v>194</v>
      </c>
    </row>
    <row r="296" spans="1:9" s="90" customFormat="1" ht="26.25" customHeight="1" x14ac:dyDescent="0.3">
      <c r="A296" s="7">
        <v>294</v>
      </c>
      <c r="B296" s="8" t="s">
        <v>8076</v>
      </c>
      <c r="C296" s="8" t="s">
        <v>3846</v>
      </c>
      <c r="D296" s="1" t="s">
        <v>2016</v>
      </c>
      <c r="E296" s="1" t="s">
        <v>2019</v>
      </c>
      <c r="F296" s="1" t="s">
        <v>2020</v>
      </c>
      <c r="G296" s="1"/>
      <c r="H296" s="15">
        <v>196</v>
      </c>
      <c r="I296" s="16">
        <v>26</v>
      </c>
    </row>
    <row r="297" spans="1:9" s="90" customFormat="1" ht="26.25" customHeight="1" x14ac:dyDescent="0.3">
      <c r="A297" s="7">
        <v>295</v>
      </c>
      <c r="B297" s="8" t="s">
        <v>8076</v>
      </c>
      <c r="C297" s="8" t="s">
        <v>3847</v>
      </c>
      <c r="D297" s="1" t="s">
        <v>2016</v>
      </c>
      <c r="E297" s="1" t="s">
        <v>2017</v>
      </c>
      <c r="F297" s="1" t="s">
        <v>2018</v>
      </c>
      <c r="G297" s="1"/>
      <c r="H297" s="15">
        <v>1281</v>
      </c>
      <c r="I297" s="16">
        <v>116</v>
      </c>
    </row>
    <row r="298" spans="1:9" s="90" customFormat="1" ht="26.25" customHeight="1" x14ac:dyDescent="0.3">
      <c r="A298" s="7">
        <v>296</v>
      </c>
      <c r="B298" s="58" t="s">
        <v>8076</v>
      </c>
      <c r="C298" s="8" t="s">
        <v>3728</v>
      </c>
      <c r="D298" s="1" t="s">
        <v>2902</v>
      </c>
      <c r="E298" s="1" t="s">
        <v>2756</v>
      </c>
      <c r="F298" s="1" t="s">
        <v>2901</v>
      </c>
      <c r="G298" s="1"/>
      <c r="H298" s="15">
        <v>50381</v>
      </c>
      <c r="I298" s="16">
        <v>620</v>
      </c>
    </row>
    <row r="299" spans="1:9" s="90" customFormat="1" ht="26.25" customHeight="1" x14ac:dyDescent="0.3">
      <c r="A299" s="7">
        <v>297</v>
      </c>
      <c r="B299" s="58" t="s">
        <v>8076</v>
      </c>
      <c r="C299" s="8" t="s">
        <v>3729</v>
      </c>
      <c r="D299" s="1" t="s">
        <v>2902</v>
      </c>
      <c r="E299" s="1" t="s">
        <v>2756</v>
      </c>
      <c r="F299" s="1" t="s">
        <v>2901</v>
      </c>
      <c r="G299" s="1"/>
      <c r="H299" s="15">
        <v>35796</v>
      </c>
      <c r="I299" s="16">
        <v>438</v>
      </c>
    </row>
    <row r="300" spans="1:9" s="90" customFormat="1" ht="26.25" customHeight="1" x14ac:dyDescent="0.3">
      <c r="A300" s="7">
        <v>298</v>
      </c>
      <c r="B300" s="58" t="s">
        <v>8076</v>
      </c>
      <c r="C300" s="8" t="s">
        <v>3730</v>
      </c>
      <c r="D300" s="1" t="s">
        <v>2150</v>
      </c>
      <c r="E300" s="1" t="s">
        <v>2151</v>
      </c>
      <c r="F300" s="1" t="s">
        <v>2152</v>
      </c>
      <c r="G300" s="1"/>
      <c r="H300" s="15">
        <v>13336</v>
      </c>
      <c r="I300" s="16">
        <v>70</v>
      </c>
    </row>
    <row r="301" spans="1:9" s="90" customFormat="1" ht="26.25" customHeight="1" x14ac:dyDescent="0.3">
      <c r="A301" s="7">
        <v>299</v>
      </c>
      <c r="B301" s="58" t="s">
        <v>8076</v>
      </c>
      <c r="C301" s="8" t="s">
        <v>3731</v>
      </c>
      <c r="D301" s="1" t="s">
        <v>2021</v>
      </c>
      <c r="E301" s="1" t="s">
        <v>2022</v>
      </c>
      <c r="F301" s="1" t="s">
        <v>2023</v>
      </c>
      <c r="G301" s="1"/>
      <c r="H301" s="15">
        <v>2492</v>
      </c>
      <c r="I301" s="16">
        <v>653</v>
      </c>
    </row>
    <row r="302" spans="1:9" s="90" customFormat="1" ht="26.25" customHeight="1" x14ac:dyDescent="0.3">
      <c r="A302" s="7">
        <v>300</v>
      </c>
      <c r="B302" s="58" t="s">
        <v>8076</v>
      </c>
      <c r="C302" s="8" t="s">
        <v>3732</v>
      </c>
      <c r="D302" s="1" t="s">
        <v>2021</v>
      </c>
      <c r="E302" s="1" t="s">
        <v>2022</v>
      </c>
      <c r="F302" s="1" t="s">
        <v>2023</v>
      </c>
      <c r="G302" s="1"/>
      <c r="H302" s="15">
        <v>1531</v>
      </c>
      <c r="I302" s="16">
        <v>489</v>
      </c>
    </row>
    <row r="303" spans="1:9" ht="26.25" customHeight="1" x14ac:dyDescent="0.3">
      <c r="A303" s="7">
        <v>301</v>
      </c>
      <c r="B303" s="58" t="s">
        <v>8076</v>
      </c>
      <c r="C303" s="8" t="s">
        <v>3739</v>
      </c>
      <c r="D303" s="28" t="s">
        <v>1803</v>
      </c>
      <c r="E303" s="1" t="s">
        <v>1804</v>
      </c>
      <c r="F303" s="29" t="s">
        <v>1805</v>
      </c>
      <c r="G303" s="29"/>
      <c r="H303" s="15">
        <v>18460</v>
      </c>
      <c r="I303" s="16">
        <v>384</v>
      </c>
    </row>
    <row r="304" spans="1:9" s="90" customFormat="1" ht="26.25" customHeight="1" x14ac:dyDescent="0.3">
      <c r="A304" s="7">
        <v>302</v>
      </c>
      <c r="B304" s="58" t="s">
        <v>8076</v>
      </c>
      <c r="C304" s="8" t="s">
        <v>3743</v>
      </c>
      <c r="D304" s="1" t="s">
        <v>2222</v>
      </c>
      <c r="E304" s="1" t="s">
        <v>2223</v>
      </c>
      <c r="F304" s="1" t="s">
        <v>2224</v>
      </c>
      <c r="G304" s="1"/>
      <c r="H304" s="15">
        <v>14124</v>
      </c>
      <c r="I304" s="16">
        <v>310</v>
      </c>
    </row>
    <row r="305" spans="1:9" s="90" customFormat="1" ht="26.25" customHeight="1" x14ac:dyDescent="0.3">
      <c r="A305" s="7">
        <v>303</v>
      </c>
      <c r="B305" s="58" t="s">
        <v>8076</v>
      </c>
      <c r="C305" s="8" t="s">
        <v>3740</v>
      </c>
      <c r="D305" s="1" t="s">
        <v>2010</v>
      </c>
      <c r="E305" s="1" t="s">
        <v>2011</v>
      </c>
      <c r="F305" s="1" t="s">
        <v>2012</v>
      </c>
      <c r="G305" s="1"/>
      <c r="H305" s="15">
        <v>4884</v>
      </c>
      <c r="I305" s="16">
        <v>728</v>
      </c>
    </row>
    <row r="306" spans="1:9" s="90" customFormat="1" ht="26.25" customHeight="1" x14ac:dyDescent="0.3">
      <c r="A306" s="7">
        <v>304</v>
      </c>
      <c r="B306" s="58" t="s">
        <v>8076</v>
      </c>
      <c r="C306" s="8" t="s">
        <v>3741</v>
      </c>
      <c r="D306" s="1" t="s">
        <v>2010</v>
      </c>
      <c r="E306" s="1" t="s">
        <v>2011</v>
      </c>
      <c r="F306" s="1" t="s">
        <v>2012</v>
      </c>
      <c r="G306" s="1"/>
      <c r="H306" s="15">
        <v>3312</v>
      </c>
      <c r="I306" s="16">
        <v>332</v>
      </c>
    </row>
    <row r="307" spans="1:9" s="90" customFormat="1" ht="26.25" customHeight="1" x14ac:dyDescent="0.3">
      <c r="A307" s="7">
        <v>305</v>
      </c>
      <c r="B307" s="8" t="s">
        <v>8076</v>
      </c>
      <c r="C307" s="8" t="s">
        <v>3852</v>
      </c>
      <c r="D307" s="1" t="s">
        <v>2027</v>
      </c>
      <c r="E307" s="1" t="s">
        <v>2028</v>
      </c>
      <c r="F307" s="1" t="s">
        <v>2029</v>
      </c>
      <c r="G307" s="1"/>
      <c r="H307" s="1">
        <v>1210</v>
      </c>
      <c r="I307" s="14">
        <v>234</v>
      </c>
    </row>
    <row r="308" spans="1:9" s="90" customFormat="1" ht="26.25" customHeight="1" x14ac:dyDescent="0.3">
      <c r="A308" s="7">
        <v>306</v>
      </c>
      <c r="B308" s="8" t="s">
        <v>8076</v>
      </c>
      <c r="C308" s="8" t="s">
        <v>3866</v>
      </c>
      <c r="D308" s="1" t="s">
        <v>2123</v>
      </c>
      <c r="E308" s="1" t="s">
        <v>2124</v>
      </c>
      <c r="F308" s="1" t="s">
        <v>2125</v>
      </c>
      <c r="G308" s="1"/>
      <c r="H308" s="15">
        <v>1611</v>
      </c>
      <c r="I308" s="16">
        <v>518</v>
      </c>
    </row>
    <row r="309" spans="1:9" s="90" customFormat="1" ht="26.25" customHeight="1" x14ac:dyDescent="0.3">
      <c r="A309" s="7">
        <v>307</v>
      </c>
      <c r="B309" s="8" t="s">
        <v>8076</v>
      </c>
      <c r="C309" s="8" t="s">
        <v>3867</v>
      </c>
      <c r="D309" s="1" t="s">
        <v>2126</v>
      </c>
      <c r="E309" s="1" t="s">
        <v>2124</v>
      </c>
      <c r="F309" s="1" t="s">
        <v>2125</v>
      </c>
      <c r="G309" s="1"/>
      <c r="H309" s="15">
        <v>1990</v>
      </c>
      <c r="I309" s="16">
        <v>500</v>
      </c>
    </row>
    <row r="310" spans="1:9" ht="26.25" customHeight="1" x14ac:dyDescent="0.3">
      <c r="A310" s="7">
        <v>308</v>
      </c>
      <c r="B310" s="58" t="s">
        <v>8076</v>
      </c>
      <c r="C310" s="8" t="s">
        <v>3737</v>
      </c>
      <c r="D310" s="1" t="s">
        <v>2027</v>
      </c>
      <c r="E310" s="1" t="s">
        <v>2028</v>
      </c>
      <c r="F310" s="1" t="s">
        <v>2029</v>
      </c>
      <c r="G310" s="1"/>
      <c r="H310" s="1">
        <v>749</v>
      </c>
      <c r="I310" s="14">
        <v>144</v>
      </c>
    </row>
    <row r="311" spans="1:9" s="90" customFormat="1" ht="26.25" customHeight="1" x14ac:dyDescent="0.3">
      <c r="A311" s="7">
        <v>309</v>
      </c>
      <c r="B311" s="8" t="s">
        <v>8076</v>
      </c>
      <c r="C311" s="8" t="s">
        <v>8809</v>
      </c>
      <c r="D311" s="1" t="s">
        <v>112</v>
      </c>
      <c r="E311" s="1" t="s">
        <v>53</v>
      </c>
      <c r="F311" s="1">
        <v>2012</v>
      </c>
      <c r="G311" s="1"/>
      <c r="H311" s="1">
        <v>973</v>
      </c>
      <c r="I311" s="14">
        <v>409</v>
      </c>
    </row>
    <row r="312" spans="1:9" ht="26.25" customHeight="1" x14ac:dyDescent="0.3">
      <c r="A312" s="7">
        <v>310</v>
      </c>
      <c r="B312" s="8" t="s">
        <v>8076</v>
      </c>
      <c r="C312" s="8" t="s">
        <v>3870</v>
      </c>
      <c r="D312" s="1" t="s">
        <v>112</v>
      </c>
      <c r="E312" s="1" t="s">
        <v>53</v>
      </c>
      <c r="F312" s="1">
        <v>2012</v>
      </c>
      <c r="G312" s="1"/>
      <c r="H312" s="1">
        <v>860</v>
      </c>
      <c r="I312" s="14">
        <v>332</v>
      </c>
    </row>
    <row r="313" spans="1:9" ht="26.25" customHeight="1" x14ac:dyDescent="0.3">
      <c r="A313" s="7">
        <v>311</v>
      </c>
      <c r="B313" s="8" t="s">
        <v>8076</v>
      </c>
      <c r="C313" s="8" t="s">
        <v>3871</v>
      </c>
      <c r="D313" s="1" t="s">
        <v>112</v>
      </c>
      <c r="E313" s="1" t="s">
        <v>53</v>
      </c>
      <c r="F313" s="1">
        <v>2012</v>
      </c>
      <c r="G313" s="1"/>
      <c r="H313" s="1">
        <v>895</v>
      </c>
      <c r="I313" s="14">
        <v>424</v>
      </c>
    </row>
    <row r="314" spans="1:9" ht="26.25" customHeight="1" x14ac:dyDescent="0.3">
      <c r="A314" s="7">
        <v>312</v>
      </c>
      <c r="B314" s="8" t="s">
        <v>8097</v>
      </c>
      <c r="C314" s="8" t="s">
        <v>8810</v>
      </c>
      <c r="D314" s="1" t="s">
        <v>111</v>
      </c>
      <c r="E314" s="1" t="s">
        <v>79</v>
      </c>
      <c r="F314" s="1">
        <v>2010</v>
      </c>
      <c r="G314" s="1"/>
      <c r="H314" s="1">
        <v>911</v>
      </c>
      <c r="I314" s="14">
        <v>222</v>
      </c>
    </row>
    <row r="315" spans="1:9" ht="26.25" customHeight="1" x14ac:dyDescent="0.3">
      <c r="A315" s="7">
        <v>313</v>
      </c>
      <c r="B315" s="8" t="s">
        <v>8097</v>
      </c>
      <c r="C315" s="8" t="s">
        <v>3869</v>
      </c>
      <c r="D315" s="1" t="s">
        <v>111</v>
      </c>
      <c r="E315" s="1" t="s">
        <v>79</v>
      </c>
      <c r="F315" s="1">
        <v>2010</v>
      </c>
      <c r="G315" s="1"/>
      <c r="H315" s="1">
        <v>223</v>
      </c>
      <c r="I315" s="14">
        <v>54</v>
      </c>
    </row>
    <row r="316" spans="1:9" ht="26.25" customHeight="1" x14ac:dyDescent="0.3">
      <c r="A316" s="7">
        <v>314</v>
      </c>
      <c r="B316" s="8" t="s">
        <v>8076</v>
      </c>
      <c r="C316" s="39" t="s">
        <v>3868</v>
      </c>
      <c r="D316" s="1" t="s">
        <v>110</v>
      </c>
      <c r="E316" s="1" t="s">
        <v>53</v>
      </c>
      <c r="F316" s="1"/>
      <c r="G316" s="1"/>
      <c r="H316" s="1">
        <v>771</v>
      </c>
      <c r="I316" s="14">
        <v>180</v>
      </c>
    </row>
    <row r="317" spans="1:9" ht="26.25" customHeight="1" x14ac:dyDescent="0.3">
      <c r="A317" s="7">
        <v>315</v>
      </c>
      <c r="B317" s="8" t="s">
        <v>8077</v>
      </c>
      <c r="C317" s="8" t="s">
        <v>3839</v>
      </c>
      <c r="D317" s="1" t="s">
        <v>2933</v>
      </c>
      <c r="E317" s="1" t="s">
        <v>2934</v>
      </c>
      <c r="F317" s="1" t="s">
        <v>2935</v>
      </c>
      <c r="G317" s="1"/>
      <c r="H317" s="15">
        <v>867</v>
      </c>
      <c r="I317" s="16">
        <v>284</v>
      </c>
    </row>
    <row r="318" spans="1:9" ht="26.25" customHeight="1" x14ac:dyDescent="0.3">
      <c r="A318" s="7">
        <v>316</v>
      </c>
      <c r="B318" s="8" t="s">
        <v>8077</v>
      </c>
      <c r="C318" s="8" t="s">
        <v>3840</v>
      </c>
      <c r="D318" s="1" t="s">
        <v>1841</v>
      </c>
      <c r="E318" s="1" t="s">
        <v>1842</v>
      </c>
      <c r="F318" s="1" t="s">
        <v>1843</v>
      </c>
      <c r="G318" s="1"/>
      <c r="H318" s="15">
        <v>2605</v>
      </c>
      <c r="I318" s="16">
        <v>1162</v>
      </c>
    </row>
    <row r="319" spans="1:9" s="90" customFormat="1" ht="26.25" customHeight="1" x14ac:dyDescent="0.3">
      <c r="A319" s="7">
        <v>317</v>
      </c>
      <c r="B319" s="58" t="s">
        <v>8077</v>
      </c>
      <c r="C319" s="8" t="s">
        <v>3723</v>
      </c>
      <c r="D319" s="1" t="s">
        <v>72</v>
      </c>
      <c r="E319" s="1" t="s">
        <v>115</v>
      </c>
      <c r="F319" s="1" t="s">
        <v>75</v>
      </c>
      <c r="G319" s="1"/>
      <c r="H319" s="1">
        <v>904</v>
      </c>
      <c r="I319" s="14">
        <v>160</v>
      </c>
    </row>
    <row r="320" spans="1:9" ht="26.25" customHeight="1" x14ac:dyDescent="0.3">
      <c r="A320" s="7">
        <v>318</v>
      </c>
      <c r="B320" s="58" t="s">
        <v>8098</v>
      </c>
      <c r="C320" s="8" t="s">
        <v>6492</v>
      </c>
      <c r="D320" s="30" t="s">
        <v>2065</v>
      </c>
      <c r="E320" s="30" t="s">
        <v>2014</v>
      </c>
      <c r="F320" s="1" t="s">
        <v>6423</v>
      </c>
      <c r="G320" s="1"/>
      <c r="H320" s="41">
        <v>688</v>
      </c>
      <c r="I320" s="41">
        <v>352</v>
      </c>
    </row>
    <row r="321" spans="1:9" ht="26.25" customHeight="1" x14ac:dyDescent="0.3">
      <c r="A321" s="7">
        <v>319</v>
      </c>
      <c r="B321" s="58" t="s">
        <v>8078</v>
      </c>
      <c r="C321" s="8" t="s">
        <v>3718</v>
      </c>
      <c r="D321" s="1" t="s">
        <v>2215</v>
      </c>
      <c r="E321" s="1" t="s">
        <v>2216</v>
      </c>
      <c r="F321" s="1" t="s">
        <v>2217</v>
      </c>
      <c r="G321" s="1"/>
      <c r="H321" s="15">
        <v>619</v>
      </c>
      <c r="I321" s="16">
        <v>312</v>
      </c>
    </row>
    <row r="322" spans="1:9" ht="26.25" customHeight="1" x14ac:dyDescent="0.3">
      <c r="A322" s="7">
        <v>320</v>
      </c>
      <c r="B322" s="58" t="s">
        <v>8078</v>
      </c>
      <c r="C322" s="8" t="s">
        <v>3717</v>
      </c>
      <c r="D322" s="1" t="s">
        <v>2062</v>
      </c>
      <c r="E322" s="1" t="s">
        <v>1386</v>
      </c>
      <c r="F322" s="1" t="s">
        <v>2063</v>
      </c>
      <c r="G322" s="1"/>
      <c r="H322" s="15">
        <v>2041</v>
      </c>
      <c r="I322" s="16">
        <v>495</v>
      </c>
    </row>
    <row r="323" spans="1:9" s="90" customFormat="1" ht="26.25" customHeight="1" x14ac:dyDescent="0.3">
      <c r="A323" s="7">
        <v>321</v>
      </c>
      <c r="B323" s="58" t="s">
        <v>8078</v>
      </c>
      <c r="C323" s="8" t="s">
        <v>8811</v>
      </c>
      <c r="D323" s="1" t="s">
        <v>72</v>
      </c>
      <c r="E323" s="1" t="s">
        <v>53</v>
      </c>
      <c r="F323" s="1">
        <v>2012</v>
      </c>
      <c r="G323" s="1"/>
      <c r="H323" s="1">
        <v>737</v>
      </c>
      <c r="I323" s="14">
        <v>328</v>
      </c>
    </row>
    <row r="324" spans="1:9" ht="27" customHeight="1" x14ac:dyDescent="0.3">
      <c r="A324" s="7">
        <v>322</v>
      </c>
      <c r="B324" s="8" t="s">
        <v>8099</v>
      </c>
      <c r="C324" s="13" t="s">
        <v>8736</v>
      </c>
      <c r="D324" s="14" t="s">
        <v>8649</v>
      </c>
      <c r="E324" s="14" t="s">
        <v>2022</v>
      </c>
      <c r="F324" s="14" t="s">
        <v>8650</v>
      </c>
      <c r="G324" s="122" t="s">
        <v>8651</v>
      </c>
      <c r="H324" s="33">
        <v>927</v>
      </c>
      <c r="I324" s="33">
        <v>366</v>
      </c>
    </row>
    <row r="325" spans="1:9" ht="27" customHeight="1" x14ac:dyDescent="0.3">
      <c r="A325" s="7">
        <v>323</v>
      </c>
      <c r="B325" s="8" t="s">
        <v>8099</v>
      </c>
      <c r="C325" s="13" t="s">
        <v>8737</v>
      </c>
      <c r="D325" s="14" t="s">
        <v>8649</v>
      </c>
      <c r="E325" s="14" t="s">
        <v>2022</v>
      </c>
      <c r="F325" s="14" t="s">
        <v>8650</v>
      </c>
      <c r="G325" s="122" t="s">
        <v>8659</v>
      </c>
      <c r="H325" s="33">
        <v>770</v>
      </c>
      <c r="I325" s="33">
        <v>330</v>
      </c>
    </row>
    <row r="326" spans="1:9" ht="27" customHeight="1" x14ac:dyDescent="0.3">
      <c r="A326" s="7">
        <v>324</v>
      </c>
      <c r="B326" s="8" t="s">
        <v>8099</v>
      </c>
      <c r="C326" s="13" t="s">
        <v>8738</v>
      </c>
      <c r="D326" s="14" t="s">
        <v>5228</v>
      </c>
      <c r="E326" s="14" t="s">
        <v>7375</v>
      </c>
      <c r="F326" s="14" t="s">
        <v>8607</v>
      </c>
      <c r="G326" s="122" t="s">
        <v>8608</v>
      </c>
      <c r="H326" s="33">
        <v>1642</v>
      </c>
      <c r="I326" s="33">
        <v>576</v>
      </c>
    </row>
    <row r="327" spans="1:9" ht="27" customHeight="1" x14ac:dyDescent="0.3">
      <c r="A327" s="7">
        <v>325</v>
      </c>
      <c r="B327" s="8" t="s">
        <v>8099</v>
      </c>
      <c r="C327" s="13" t="s">
        <v>8739</v>
      </c>
      <c r="D327" s="14" t="s">
        <v>5228</v>
      </c>
      <c r="E327" s="14" t="s">
        <v>7375</v>
      </c>
      <c r="F327" s="14" t="s">
        <v>8607</v>
      </c>
      <c r="G327" s="122" t="s">
        <v>8608</v>
      </c>
      <c r="H327" s="33">
        <v>2008</v>
      </c>
      <c r="I327" s="33">
        <v>1292</v>
      </c>
    </row>
    <row r="328" spans="1:9" ht="26.25" customHeight="1" x14ac:dyDescent="0.3">
      <c r="A328" s="7">
        <v>326</v>
      </c>
      <c r="B328" s="8" t="s">
        <v>8099</v>
      </c>
      <c r="C328" s="13" t="s">
        <v>7804</v>
      </c>
      <c r="D328" s="14" t="s">
        <v>5228</v>
      </c>
      <c r="E328" s="14" t="s">
        <v>7375</v>
      </c>
      <c r="F328" s="14" t="s">
        <v>7788</v>
      </c>
      <c r="G328" s="14" t="s">
        <v>7789</v>
      </c>
      <c r="H328" s="33">
        <v>1649</v>
      </c>
      <c r="I328" s="33">
        <v>628</v>
      </c>
    </row>
    <row r="329" spans="1:9" ht="26.25" customHeight="1" x14ac:dyDescent="0.3">
      <c r="A329" s="7">
        <v>327</v>
      </c>
      <c r="B329" s="8" t="s">
        <v>8099</v>
      </c>
      <c r="C329" s="13" t="s">
        <v>9476</v>
      </c>
      <c r="D329" s="14" t="s">
        <v>5228</v>
      </c>
      <c r="E329" s="14" t="s">
        <v>7375</v>
      </c>
      <c r="F329" s="14" t="s">
        <v>7788</v>
      </c>
      <c r="G329" s="122" t="s">
        <v>7789</v>
      </c>
      <c r="H329" s="33">
        <v>1964</v>
      </c>
      <c r="I329" s="33">
        <v>816</v>
      </c>
    </row>
    <row r="330" spans="1:9" ht="26.25" customHeight="1" x14ac:dyDescent="0.3">
      <c r="A330" s="7">
        <v>328</v>
      </c>
      <c r="B330" s="8" t="s">
        <v>8079</v>
      </c>
      <c r="C330" s="8" t="s">
        <v>5291</v>
      </c>
      <c r="D330" s="14" t="s">
        <v>5228</v>
      </c>
      <c r="E330" s="14" t="s">
        <v>5229</v>
      </c>
      <c r="F330" s="14" t="s">
        <v>5230</v>
      </c>
      <c r="G330" s="14"/>
      <c r="H330" s="33">
        <v>961</v>
      </c>
      <c r="I330" s="33">
        <v>450</v>
      </c>
    </row>
    <row r="331" spans="1:9" ht="26.25" customHeight="1" x14ac:dyDescent="0.3">
      <c r="A331" s="7">
        <v>329</v>
      </c>
      <c r="B331" s="8" t="s">
        <v>8079</v>
      </c>
      <c r="C331" s="8" t="s">
        <v>5284</v>
      </c>
      <c r="D331" s="14" t="s">
        <v>5228</v>
      </c>
      <c r="E331" s="14" t="s">
        <v>5229</v>
      </c>
      <c r="F331" s="14" t="s">
        <v>5230</v>
      </c>
      <c r="G331" s="14"/>
      <c r="H331" s="33">
        <v>1276</v>
      </c>
      <c r="I331" s="33">
        <v>580</v>
      </c>
    </row>
    <row r="332" spans="1:9" ht="26.25" customHeight="1" x14ac:dyDescent="0.3">
      <c r="A332" s="7">
        <v>330</v>
      </c>
      <c r="B332" s="52" t="s">
        <v>8079</v>
      </c>
      <c r="C332" s="8" t="s">
        <v>6075</v>
      </c>
      <c r="D332" s="38" t="s">
        <v>5232</v>
      </c>
      <c r="E332" s="38" t="s">
        <v>2057</v>
      </c>
      <c r="F332" s="38" t="s">
        <v>6884</v>
      </c>
      <c r="G332" s="38"/>
      <c r="H332" s="40">
        <v>267</v>
      </c>
      <c r="I332" s="40">
        <v>92</v>
      </c>
    </row>
    <row r="333" spans="1:9" ht="26.25" customHeight="1" x14ac:dyDescent="0.3">
      <c r="A333" s="7">
        <v>331</v>
      </c>
      <c r="B333" s="13" t="s">
        <v>8079</v>
      </c>
      <c r="C333" s="8" t="s">
        <v>6151</v>
      </c>
      <c r="D333" s="1" t="s">
        <v>5232</v>
      </c>
      <c r="E333" s="1" t="s">
        <v>2057</v>
      </c>
      <c r="F333" s="1" t="s">
        <v>6884</v>
      </c>
      <c r="G333" s="1"/>
      <c r="H333" s="1">
        <v>1567</v>
      </c>
      <c r="I333" s="1">
        <v>580</v>
      </c>
    </row>
    <row r="334" spans="1:9" ht="26.25" customHeight="1" x14ac:dyDescent="0.3">
      <c r="A334" s="7">
        <v>332</v>
      </c>
      <c r="B334" s="13" t="s">
        <v>8079</v>
      </c>
      <c r="C334" s="8" t="s">
        <v>6154</v>
      </c>
      <c r="D334" s="1" t="s">
        <v>5232</v>
      </c>
      <c r="E334" s="1" t="s">
        <v>2057</v>
      </c>
      <c r="F334" s="1" t="s">
        <v>6884</v>
      </c>
      <c r="G334" s="1"/>
      <c r="H334" s="1">
        <v>1030</v>
      </c>
      <c r="I334" s="1">
        <v>446</v>
      </c>
    </row>
    <row r="335" spans="1:9" s="90" customFormat="1" ht="26.25" customHeight="1" x14ac:dyDescent="0.3">
      <c r="A335" s="7">
        <v>333</v>
      </c>
      <c r="B335" s="58" t="s">
        <v>8079</v>
      </c>
      <c r="C335" s="8" t="s">
        <v>3712</v>
      </c>
      <c r="D335" s="1" t="s">
        <v>3083</v>
      </c>
      <c r="E335" s="1" t="s">
        <v>3081</v>
      </c>
      <c r="F335" s="1" t="s">
        <v>6885</v>
      </c>
      <c r="G335" s="1"/>
      <c r="H335" s="34">
        <v>1943</v>
      </c>
      <c r="I335" s="33">
        <v>554</v>
      </c>
    </row>
    <row r="336" spans="1:9" s="90" customFormat="1" ht="26.25" customHeight="1" x14ac:dyDescent="0.3">
      <c r="A336" s="7">
        <v>334</v>
      </c>
      <c r="B336" s="58" t="s">
        <v>8079</v>
      </c>
      <c r="C336" s="8" t="s">
        <v>3713</v>
      </c>
      <c r="D336" s="1" t="s">
        <v>3083</v>
      </c>
      <c r="E336" s="1" t="s">
        <v>3081</v>
      </c>
      <c r="F336" s="1" t="s">
        <v>6885</v>
      </c>
      <c r="G336" s="1"/>
      <c r="H336" s="34">
        <v>1890</v>
      </c>
      <c r="I336" s="33">
        <v>426</v>
      </c>
    </row>
    <row r="337" spans="1:9" ht="26.25" customHeight="1" x14ac:dyDescent="0.3">
      <c r="A337" s="7">
        <v>335</v>
      </c>
      <c r="B337" s="8" t="s">
        <v>8079</v>
      </c>
      <c r="C337" s="8" t="s">
        <v>6051</v>
      </c>
      <c r="D337" s="38" t="s">
        <v>5232</v>
      </c>
      <c r="E337" s="38" t="s">
        <v>2057</v>
      </c>
      <c r="F337" s="38" t="s">
        <v>6008</v>
      </c>
      <c r="G337" s="38"/>
      <c r="H337" s="40">
        <v>448</v>
      </c>
      <c r="I337" s="40">
        <v>182</v>
      </c>
    </row>
    <row r="338" spans="1:9" ht="26.25" customHeight="1" x14ac:dyDescent="0.3">
      <c r="A338" s="7">
        <v>336</v>
      </c>
      <c r="B338" s="8" t="s">
        <v>8079</v>
      </c>
      <c r="C338" s="8" t="s">
        <v>6052</v>
      </c>
      <c r="D338" s="38" t="s">
        <v>5232</v>
      </c>
      <c r="E338" s="38" t="s">
        <v>2057</v>
      </c>
      <c r="F338" s="38" t="s">
        <v>6008</v>
      </c>
      <c r="G338" s="38"/>
      <c r="H338" s="40">
        <v>482</v>
      </c>
      <c r="I338" s="40">
        <v>156</v>
      </c>
    </row>
    <row r="339" spans="1:9" ht="26.25" customHeight="1" x14ac:dyDescent="0.3">
      <c r="A339" s="7">
        <v>337</v>
      </c>
      <c r="B339" s="8" t="s">
        <v>8079</v>
      </c>
      <c r="C339" s="8" t="s">
        <v>6053</v>
      </c>
      <c r="D339" s="38" t="s">
        <v>5232</v>
      </c>
      <c r="E339" s="38" t="s">
        <v>2057</v>
      </c>
      <c r="F339" s="38" t="s">
        <v>6008</v>
      </c>
      <c r="G339" s="38"/>
      <c r="H339" s="40">
        <v>214</v>
      </c>
      <c r="I339" s="40">
        <v>60</v>
      </c>
    </row>
    <row r="340" spans="1:9" ht="26.25" customHeight="1" x14ac:dyDescent="0.3">
      <c r="A340" s="7">
        <v>338</v>
      </c>
      <c r="B340" s="8" t="s">
        <v>8079</v>
      </c>
      <c r="C340" s="8" t="s">
        <v>5287</v>
      </c>
      <c r="D340" s="14" t="s">
        <v>5232</v>
      </c>
      <c r="E340" s="14" t="s">
        <v>2057</v>
      </c>
      <c r="F340" s="14" t="s">
        <v>6871</v>
      </c>
      <c r="G340" s="14"/>
      <c r="H340" s="33">
        <v>387</v>
      </c>
      <c r="I340" s="33">
        <v>160</v>
      </c>
    </row>
    <row r="341" spans="1:9" ht="26.25" customHeight="1" x14ac:dyDescent="0.3">
      <c r="A341" s="7">
        <v>339</v>
      </c>
      <c r="B341" s="8" t="s">
        <v>8079</v>
      </c>
      <c r="C341" s="8" t="s">
        <v>5289</v>
      </c>
      <c r="D341" s="14" t="s">
        <v>5232</v>
      </c>
      <c r="E341" s="14" t="s">
        <v>2057</v>
      </c>
      <c r="F341" s="14" t="s">
        <v>6871</v>
      </c>
      <c r="G341" s="14"/>
      <c r="H341" s="33">
        <v>159</v>
      </c>
      <c r="I341" s="33">
        <v>38</v>
      </c>
    </row>
    <row r="342" spans="1:9" ht="26.25" customHeight="1" x14ac:dyDescent="0.3">
      <c r="A342" s="7">
        <v>340</v>
      </c>
      <c r="B342" s="8" t="s">
        <v>8079</v>
      </c>
      <c r="C342" s="8" t="s">
        <v>5288</v>
      </c>
      <c r="D342" s="14" t="s">
        <v>5232</v>
      </c>
      <c r="E342" s="14" t="s">
        <v>2057</v>
      </c>
      <c r="F342" s="14" t="s">
        <v>6871</v>
      </c>
      <c r="G342" s="14"/>
      <c r="H342" s="33">
        <v>831</v>
      </c>
      <c r="I342" s="33">
        <v>126</v>
      </c>
    </row>
    <row r="343" spans="1:9" ht="26.25" customHeight="1" x14ac:dyDescent="0.3">
      <c r="A343" s="7">
        <v>341</v>
      </c>
      <c r="B343" s="8" t="s">
        <v>8079</v>
      </c>
      <c r="C343" s="8" t="s">
        <v>3825</v>
      </c>
      <c r="D343" s="1" t="s">
        <v>3077</v>
      </c>
      <c r="E343" s="1" t="s">
        <v>3076</v>
      </c>
      <c r="F343" s="1" t="s">
        <v>3075</v>
      </c>
      <c r="G343" s="1"/>
      <c r="H343" s="15">
        <v>268</v>
      </c>
      <c r="I343" s="16">
        <v>110</v>
      </c>
    </row>
    <row r="344" spans="1:9" ht="26.25" customHeight="1" x14ac:dyDescent="0.3">
      <c r="A344" s="7">
        <v>342</v>
      </c>
      <c r="B344" s="8" t="s">
        <v>8079</v>
      </c>
      <c r="C344" s="8" t="s">
        <v>3826</v>
      </c>
      <c r="D344" s="1" t="s">
        <v>3079</v>
      </c>
      <c r="E344" s="1" t="s">
        <v>3078</v>
      </c>
      <c r="F344" s="1" t="s">
        <v>3075</v>
      </c>
      <c r="G344" s="1"/>
      <c r="H344" s="15">
        <v>500</v>
      </c>
      <c r="I344" s="16">
        <v>120</v>
      </c>
    </row>
    <row r="345" spans="1:9" ht="26.25" customHeight="1" x14ac:dyDescent="0.3">
      <c r="A345" s="7">
        <v>343</v>
      </c>
      <c r="B345" s="8" t="s">
        <v>8079</v>
      </c>
      <c r="C345" s="8" t="s">
        <v>3827</v>
      </c>
      <c r="D345" s="30" t="s">
        <v>2779</v>
      </c>
      <c r="E345" s="1" t="s">
        <v>2042</v>
      </c>
      <c r="F345" s="30" t="s">
        <v>2780</v>
      </c>
      <c r="G345" s="30"/>
      <c r="H345" s="40">
        <v>162</v>
      </c>
      <c r="I345" s="40">
        <v>120</v>
      </c>
    </row>
    <row r="346" spans="1:9" ht="26.25" customHeight="1" x14ac:dyDescent="0.3">
      <c r="A346" s="7">
        <v>344</v>
      </c>
      <c r="B346" s="8" t="s">
        <v>8079</v>
      </c>
      <c r="C346" s="8" t="s">
        <v>3828</v>
      </c>
      <c r="D346" s="30" t="s">
        <v>2779</v>
      </c>
      <c r="E346" s="1" t="s">
        <v>2042</v>
      </c>
      <c r="F346" s="30" t="s">
        <v>2780</v>
      </c>
      <c r="G346" s="30"/>
      <c r="H346" s="41">
        <v>1055</v>
      </c>
      <c r="I346" s="40">
        <v>470</v>
      </c>
    </row>
    <row r="347" spans="1:9" ht="26.25" customHeight="1" x14ac:dyDescent="0.3">
      <c r="A347" s="7">
        <v>345</v>
      </c>
      <c r="B347" s="53" t="s">
        <v>8079</v>
      </c>
      <c r="C347" s="13" t="s">
        <v>7247</v>
      </c>
      <c r="D347" s="38" t="s">
        <v>2065</v>
      </c>
      <c r="E347" s="38" t="s">
        <v>2124</v>
      </c>
      <c r="F347" s="38" t="s">
        <v>7190</v>
      </c>
      <c r="G347" s="38"/>
      <c r="H347" s="40">
        <v>2469</v>
      </c>
      <c r="I347" s="40">
        <v>606</v>
      </c>
    </row>
    <row r="348" spans="1:9" ht="26.25" customHeight="1" x14ac:dyDescent="0.3">
      <c r="A348" s="7">
        <v>346</v>
      </c>
      <c r="B348" s="53" t="s">
        <v>8079</v>
      </c>
      <c r="C348" s="13" t="s">
        <v>7248</v>
      </c>
      <c r="D348" s="38" t="s">
        <v>2065</v>
      </c>
      <c r="E348" s="38" t="s">
        <v>2124</v>
      </c>
      <c r="F348" s="38" t="s">
        <v>7190</v>
      </c>
      <c r="G348" s="38"/>
      <c r="H348" s="40">
        <v>1596</v>
      </c>
      <c r="I348" s="40">
        <v>810</v>
      </c>
    </row>
    <row r="349" spans="1:9" ht="26.25" customHeight="1" x14ac:dyDescent="0.3">
      <c r="A349" s="7">
        <v>347</v>
      </c>
      <c r="B349" s="8" t="s">
        <v>8079</v>
      </c>
      <c r="C349" s="8" t="s">
        <v>6159</v>
      </c>
      <c r="D349" s="1" t="s">
        <v>2065</v>
      </c>
      <c r="E349" s="1" t="s">
        <v>2014</v>
      </c>
      <c r="F349" s="1" t="s">
        <v>6118</v>
      </c>
      <c r="G349" s="1"/>
      <c r="H349" s="1">
        <v>893</v>
      </c>
      <c r="I349" s="1">
        <v>292</v>
      </c>
    </row>
    <row r="350" spans="1:9" ht="26.25" customHeight="1" x14ac:dyDescent="0.3">
      <c r="A350" s="7">
        <v>348</v>
      </c>
      <c r="B350" s="8" t="s">
        <v>8079</v>
      </c>
      <c r="C350" s="8" t="s">
        <v>6160</v>
      </c>
      <c r="D350" s="1" t="s">
        <v>2065</v>
      </c>
      <c r="E350" s="1" t="s">
        <v>2014</v>
      </c>
      <c r="F350" s="1" t="s">
        <v>6118</v>
      </c>
      <c r="G350" s="1"/>
      <c r="H350" s="1">
        <v>928</v>
      </c>
      <c r="I350" s="1">
        <v>260</v>
      </c>
    </row>
    <row r="351" spans="1:9" ht="26.25" customHeight="1" x14ac:dyDescent="0.3">
      <c r="A351" s="7">
        <v>349</v>
      </c>
      <c r="B351" s="8" t="s">
        <v>8079</v>
      </c>
      <c r="C351" s="8" t="s">
        <v>6361</v>
      </c>
      <c r="D351" s="1" t="s">
        <v>2065</v>
      </c>
      <c r="E351" s="1" t="s">
        <v>2014</v>
      </c>
      <c r="F351" s="1" t="s">
        <v>6303</v>
      </c>
      <c r="G351" s="1"/>
      <c r="H351" s="1">
        <v>1282</v>
      </c>
      <c r="I351" s="1">
        <v>630</v>
      </c>
    </row>
    <row r="352" spans="1:9" ht="26.25" customHeight="1" x14ac:dyDescent="0.3">
      <c r="A352" s="7">
        <v>350</v>
      </c>
      <c r="B352" s="8" t="s">
        <v>8079</v>
      </c>
      <c r="C352" s="8" t="s">
        <v>6362</v>
      </c>
      <c r="D352" s="1" t="s">
        <v>2065</v>
      </c>
      <c r="E352" s="1" t="s">
        <v>2014</v>
      </c>
      <c r="F352" s="1" t="s">
        <v>6303</v>
      </c>
      <c r="G352" s="1"/>
      <c r="H352" s="1">
        <v>1609</v>
      </c>
      <c r="I352" s="1">
        <v>820</v>
      </c>
    </row>
    <row r="353" spans="1:9" ht="26.25" customHeight="1" x14ac:dyDescent="0.3">
      <c r="A353" s="7">
        <v>351</v>
      </c>
      <c r="B353" s="8" t="s">
        <v>8099</v>
      </c>
      <c r="C353" s="8" t="s">
        <v>5030</v>
      </c>
      <c r="D353" s="1" t="s">
        <v>2065</v>
      </c>
      <c r="E353" s="1" t="s">
        <v>2066</v>
      </c>
      <c r="F353" s="1" t="s">
        <v>2067</v>
      </c>
      <c r="G353" s="1"/>
      <c r="H353" s="1">
        <v>212</v>
      </c>
      <c r="I353" s="14">
        <v>21</v>
      </c>
    </row>
    <row r="354" spans="1:9" s="90" customFormat="1" ht="26.25" customHeight="1" x14ac:dyDescent="0.3">
      <c r="A354" s="7">
        <v>352</v>
      </c>
      <c r="B354" s="58" t="s">
        <v>8079</v>
      </c>
      <c r="C354" s="8" t="s">
        <v>3714</v>
      </c>
      <c r="D354" s="1" t="s">
        <v>72</v>
      </c>
      <c r="E354" s="1" t="s">
        <v>115</v>
      </c>
      <c r="F354" s="1" t="s">
        <v>6886</v>
      </c>
      <c r="G354" s="1"/>
      <c r="H354" s="1">
        <v>176</v>
      </c>
      <c r="I354" s="14">
        <v>125</v>
      </c>
    </row>
    <row r="355" spans="1:9" s="90" customFormat="1" ht="26.25" customHeight="1" x14ac:dyDescent="0.3">
      <c r="A355" s="7">
        <v>353</v>
      </c>
      <c r="B355" s="58" t="s">
        <v>8079</v>
      </c>
      <c r="C355" s="8" t="s">
        <v>3715</v>
      </c>
      <c r="D355" s="1" t="s">
        <v>72</v>
      </c>
      <c r="E355" s="1" t="s">
        <v>115</v>
      </c>
      <c r="F355" s="1" t="s">
        <v>76</v>
      </c>
      <c r="G355" s="1"/>
      <c r="H355" s="1">
        <v>320</v>
      </c>
      <c r="I355" s="14">
        <v>96</v>
      </c>
    </row>
    <row r="356" spans="1:9" s="90" customFormat="1" ht="26.25" customHeight="1" x14ac:dyDescent="0.3">
      <c r="A356" s="7">
        <v>354</v>
      </c>
      <c r="B356" s="58" t="s">
        <v>8079</v>
      </c>
      <c r="C356" s="8" t="s">
        <v>3716</v>
      </c>
      <c r="D356" s="1" t="s">
        <v>72</v>
      </c>
      <c r="E356" s="1" t="s">
        <v>115</v>
      </c>
      <c r="F356" s="1" t="s">
        <v>76</v>
      </c>
      <c r="G356" s="1"/>
      <c r="H356" s="1">
        <v>512</v>
      </c>
      <c r="I356" s="14">
        <v>279</v>
      </c>
    </row>
    <row r="357" spans="1:9" s="90" customFormat="1" ht="26.25" customHeight="1" x14ac:dyDescent="0.3">
      <c r="A357" s="7">
        <v>355</v>
      </c>
      <c r="B357" s="58" t="s">
        <v>8079</v>
      </c>
      <c r="C357" s="8" t="s">
        <v>3719</v>
      </c>
      <c r="D357" s="1" t="s">
        <v>2065</v>
      </c>
      <c r="E357" s="1" t="s">
        <v>2066</v>
      </c>
      <c r="F357" s="1" t="s">
        <v>2067</v>
      </c>
      <c r="G357" s="1"/>
      <c r="H357" s="1">
        <v>474</v>
      </c>
      <c r="I357" s="14">
        <v>89</v>
      </c>
    </row>
    <row r="358" spans="1:9" s="90" customFormat="1" ht="26.25" customHeight="1" x14ac:dyDescent="0.3">
      <c r="A358" s="7">
        <v>356</v>
      </c>
      <c r="B358" s="58" t="s">
        <v>8079</v>
      </c>
      <c r="C358" s="8" t="s">
        <v>3720</v>
      </c>
      <c r="D358" s="1" t="s">
        <v>72</v>
      </c>
      <c r="E358" s="1" t="s">
        <v>123</v>
      </c>
      <c r="F358" s="1" t="s">
        <v>73</v>
      </c>
      <c r="G358" s="1"/>
      <c r="H358" s="1">
        <v>28</v>
      </c>
      <c r="I358" s="14">
        <v>485</v>
      </c>
    </row>
    <row r="359" spans="1:9" s="90" customFormat="1" ht="26.25" customHeight="1" x14ac:dyDescent="0.3">
      <c r="A359" s="7">
        <v>357</v>
      </c>
      <c r="B359" s="58" t="s">
        <v>8079</v>
      </c>
      <c r="C359" s="8" t="s">
        <v>3721</v>
      </c>
      <c r="D359" s="1" t="s">
        <v>72</v>
      </c>
      <c r="E359" s="1" t="s">
        <v>123</v>
      </c>
      <c r="F359" s="1" t="s">
        <v>73</v>
      </c>
      <c r="G359" s="1"/>
      <c r="H359" s="1">
        <v>2410</v>
      </c>
      <c r="I359" s="14">
        <v>560</v>
      </c>
    </row>
    <row r="360" spans="1:9" s="90" customFormat="1" ht="26.25" customHeight="1" x14ac:dyDescent="0.3">
      <c r="A360" s="7">
        <v>358</v>
      </c>
      <c r="B360" s="58" t="s">
        <v>8079</v>
      </c>
      <c r="C360" s="8" t="s">
        <v>3722</v>
      </c>
      <c r="D360" s="1" t="s">
        <v>72</v>
      </c>
      <c r="E360" s="1" t="s">
        <v>123</v>
      </c>
      <c r="F360" s="1" t="s">
        <v>74</v>
      </c>
      <c r="G360" s="1"/>
      <c r="H360" s="1">
        <v>422</v>
      </c>
      <c r="I360" s="14">
        <v>100</v>
      </c>
    </row>
    <row r="361" spans="1:9" ht="26.25" customHeight="1" x14ac:dyDescent="0.3">
      <c r="A361" s="7">
        <v>359</v>
      </c>
      <c r="B361" s="58" t="s">
        <v>8080</v>
      </c>
      <c r="C361" s="8" t="s">
        <v>3700</v>
      </c>
      <c r="D361" s="1" t="s">
        <v>3082</v>
      </c>
      <c r="E361" s="1" t="s">
        <v>3080</v>
      </c>
      <c r="F361" s="1" t="s">
        <v>6883</v>
      </c>
      <c r="G361" s="1"/>
      <c r="H361" s="34">
        <v>2179</v>
      </c>
      <c r="I361" s="33">
        <v>630</v>
      </c>
    </row>
    <row r="362" spans="1:9" ht="26.25" customHeight="1" x14ac:dyDescent="0.3">
      <c r="A362" s="7">
        <v>360</v>
      </c>
      <c r="B362" s="58" t="s">
        <v>8080</v>
      </c>
      <c r="C362" s="8" t="s">
        <v>3701</v>
      </c>
      <c r="D362" s="1" t="s">
        <v>3082</v>
      </c>
      <c r="E362" s="1" t="s">
        <v>3080</v>
      </c>
      <c r="F362" s="1" t="s">
        <v>6883</v>
      </c>
      <c r="G362" s="1"/>
      <c r="H362" s="34">
        <v>250</v>
      </c>
      <c r="I362" s="33">
        <v>83</v>
      </c>
    </row>
    <row r="363" spans="1:9" ht="26.25" customHeight="1" x14ac:dyDescent="0.3">
      <c r="A363" s="7">
        <v>361</v>
      </c>
      <c r="B363" s="58" t="s">
        <v>8080</v>
      </c>
      <c r="C363" s="8" t="s">
        <v>3702</v>
      </c>
      <c r="D363" s="1" t="s">
        <v>3082</v>
      </c>
      <c r="E363" s="1" t="s">
        <v>3080</v>
      </c>
      <c r="F363" s="1" t="s">
        <v>6883</v>
      </c>
      <c r="G363" s="1"/>
      <c r="H363" s="34">
        <v>1579</v>
      </c>
      <c r="I363" s="33">
        <v>224</v>
      </c>
    </row>
    <row r="364" spans="1:9" ht="26.25" customHeight="1" x14ac:dyDescent="0.3">
      <c r="A364" s="7">
        <v>362</v>
      </c>
      <c r="B364" s="58" t="s">
        <v>8080</v>
      </c>
      <c r="C364" s="8" t="s">
        <v>3703</v>
      </c>
      <c r="D364" s="1" t="s">
        <v>3082</v>
      </c>
      <c r="E364" s="1" t="s">
        <v>3080</v>
      </c>
      <c r="F364" s="1" t="s">
        <v>6883</v>
      </c>
      <c r="G364" s="1"/>
      <c r="H364" s="34">
        <v>69</v>
      </c>
      <c r="I364" s="33">
        <v>20</v>
      </c>
    </row>
    <row r="365" spans="1:9" ht="26.25" customHeight="1" x14ac:dyDescent="0.3">
      <c r="A365" s="7">
        <v>363</v>
      </c>
      <c r="B365" s="8" t="s">
        <v>8080</v>
      </c>
      <c r="C365" s="8" t="s">
        <v>5263</v>
      </c>
      <c r="D365" s="14" t="s">
        <v>5210</v>
      </c>
      <c r="E365" s="14" t="s">
        <v>2057</v>
      </c>
      <c r="F365" s="14" t="s">
        <v>6870</v>
      </c>
      <c r="G365" s="14"/>
      <c r="H365" s="33">
        <v>240</v>
      </c>
      <c r="I365" s="33">
        <v>100</v>
      </c>
    </row>
    <row r="366" spans="1:9" ht="26.25" customHeight="1" x14ac:dyDescent="0.3">
      <c r="A366" s="7">
        <v>364</v>
      </c>
      <c r="B366" s="8" t="s">
        <v>8080</v>
      </c>
      <c r="C366" s="8" t="s">
        <v>5261</v>
      </c>
      <c r="D366" s="14" t="s">
        <v>5210</v>
      </c>
      <c r="E366" s="14" t="s">
        <v>2057</v>
      </c>
      <c r="F366" s="14" t="s">
        <v>6870</v>
      </c>
      <c r="G366" s="14"/>
      <c r="H366" s="33">
        <v>149</v>
      </c>
      <c r="I366" s="33">
        <v>26</v>
      </c>
    </row>
    <row r="367" spans="1:9" ht="26.25" customHeight="1" x14ac:dyDescent="0.3">
      <c r="A367" s="7">
        <v>365</v>
      </c>
      <c r="B367" s="8" t="s">
        <v>8080</v>
      </c>
      <c r="C367" s="8" t="s">
        <v>5262</v>
      </c>
      <c r="D367" s="14" t="s">
        <v>5210</v>
      </c>
      <c r="E367" s="14" t="s">
        <v>2057</v>
      </c>
      <c r="F367" s="14" t="s">
        <v>6870</v>
      </c>
      <c r="G367" s="14"/>
      <c r="H367" s="33">
        <v>786</v>
      </c>
      <c r="I367" s="33">
        <v>98</v>
      </c>
    </row>
    <row r="368" spans="1:9" ht="26.25" customHeight="1" x14ac:dyDescent="0.3">
      <c r="A368" s="7">
        <v>366</v>
      </c>
      <c r="B368" s="8" t="s">
        <v>8080</v>
      </c>
      <c r="C368" s="8" t="s">
        <v>5761</v>
      </c>
      <c r="D368" s="1" t="s">
        <v>5708</v>
      </c>
      <c r="E368" s="1" t="s">
        <v>5709</v>
      </c>
      <c r="F368" s="1" t="s">
        <v>5710</v>
      </c>
      <c r="G368" s="1"/>
      <c r="H368" s="34">
        <v>1331</v>
      </c>
      <c r="I368" s="34">
        <v>510</v>
      </c>
    </row>
    <row r="369" spans="1:9" ht="26.25" customHeight="1" x14ac:dyDescent="0.3">
      <c r="A369" s="7">
        <v>367</v>
      </c>
      <c r="B369" s="8" t="s">
        <v>8080</v>
      </c>
      <c r="C369" s="8" t="s">
        <v>5762</v>
      </c>
      <c r="D369" s="1" t="s">
        <v>5708</v>
      </c>
      <c r="E369" s="1" t="s">
        <v>5709</v>
      </c>
      <c r="F369" s="1" t="s">
        <v>5710</v>
      </c>
      <c r="G369" s="1"/>
      <c r="H369" s="34">
        <v>1244</v>
      </c>
      <c r="I369" s="34">
        <v>430</v>
      </c>
    </row>
    <row r="370" spans="1:9" ht="26.25" customHeight="1" x14ac:dyDescent="0.3">
      <c r="A370" s="7">
        <v>368</v>
      </c>
      <c r="B370" s="8" t="s">
        <v>8080</v>
      </c>
      <c r="C370" s="8" t="s">
        <v>3821</v>
      </c>
      <c r="D370" s="1" t="s">
        <v>3073</v>
      </c>
      <c r="E370" s="1" t="s">
        <v>2054</v>
      </c>
      <c r="F370" s="1" t="s">
        <v>2703</v>
      </c>
      <c r="G370" s="1"/>
      <c r="H370" s="15">
        <v>477</v>
      </c>
      <c r="I370" s="16">
        <v>398</v>
      </c>
    </row>
    <row r="371" spans="1:9" ht="26.25" customHeight="1" x14ac:dyDescent="0.3">
      <c r="A371" s="7">
        <v>369</v>
      </c>
      <c r="B371" s="8" t="s">
        <v>8080</v>
      </c>
      <c r="C371" s="8" t="s">
        <v>3822</v>
      </c>
      <c r="D371" s="1" t="s">
        <v>2722</v>
      </c>
      <c r="E371" s="1" t="s">
        <v>2723</v>
      </c>
      <c r="F371" s="1" t="s">
        <v>2904</v>
      </c>
      <c r="G371" s="1"/>
      <c r="H371" s="15">
        <v>846</v>
      </c>
      <c r="I371" s="16">
        <v>434</v>
      </c>
    </row>
    <row r="372" spans="1:9" ht="26.25" customHeight="1" x14ac:dyDescent="0.3">
      <c r="A372" s="7">
        <v>370</v>
      </c>
      <c r="B372" s="8" t="s">
        <v>8080</v>
      </c>
      <c r="C372" s="8" t="s">
        <v>3823</v>
      </c>
      <c r="D372" s="1" t="s">
        <v>2722</v>
      </c>
      <c r="E372" s="1" t="s">
        <v>2723</v>
      </c>
      <c r="F372" s="1" t="s">
        <v>2904</v>
      </c>
      <c r="G372" s="1"/>
      <c r="H372" s="15">
        <v>1338</v>
      </c>
      <c r="I372" s="16">
        <v>356</v>
      </c>
    </row>
    <row r="373" spans="1:9" ht="26.25" customHeight="1" x14ac:dyDescent="0.3">
      <c r="A373" s="7">
        <v>371</v>
      </c>
      <c r="B373" s="8" t="s">
        <v>8080</v>
      </c>
      <c r="C373" s="8" t="s">
        <v>3824</v>
      </c>
      <c r="D373" s="1" t="s">
        <v>2722</v>
      </c>
      <c r="E373" s="1" t="s">
        <v>2723</v>
      </c>
      <c r="F373" s="1" t="s">
        <v>2904</v>
      </c>
      <c r="G373" s="1"/>
      <c r="H373" s="15">
        <v>1427</v>
      </c>
      <c r="I373" s="16">
        <v>354</v>
      </c>
    </row>
    <row r="374" spans="1:9" ht="26.25" customHeight="1" x14ac:dyDescent="0.3">
      <c r="A374" s="7">
        <v>372</v>
      </c>
      <c r="B374" s="58" t="s">
        <v>8080</v>
      </c>
      <c r="C374" s="8" t="s">
        <v>3704</v>
      </c>
      <c r="D374" s="14" t="s">
        <v>2722</v>
      </c>
      <c r="E374" s="14" t="s">
        <v>2723</v>
      </c>
      <c r="F374" s="14" t="s">
        <v>2703</v>
      </c>
      <c r="G374" s="14"/>
      <c r="H374" s="16">
        <v>2636</v>
      </c>
      <c r="I374" s="16">
        <v>424</v>
      </c>
    </row>
    <row r="375" spans="1:9" ht="26.25" customHeight="1" x14ac:dyDescent="0.3">
      <c r="A375" s="7">
        <v>373</v>
      </c>
      <c r="B375" s="58" t="s">
        <v>8080</v>
      </c>
      <c r="C375" s="8" t="s">
        <v>3708</v>
      </c>
      <c r="D375" s="1" t="s">
        <v>62</v>
      </c>
      <c r="E375" s="1" t="s">
        <v>66</v>
      </c>
      <c r="F375" s="1" t="s">
        <v>120</v>
      </c>
      <c r="G375" s="1"/>
      <c r="H375" s="1">
        <v>887</v>
      </c>
      <c r="I375" s="14">
        <v>370</v>
      </c>
    </row>
    <row r="376" spans="1:9" ht="26.25" customHeight="1" x14ac:dyDescent="0.3">
      <c r="A376" s="7">
        <v>374</v>
      </c>
      <c r="B376" s="58" t="s">
        <v>8080</v>
      </c>
      <c r="C376" s="8" t="s">
        <v>3706</v>
      </c>
      <c r="D376" s="1" t="s">
        <v>62</v>
      </c>
      <c r="E376" s="1" t="s">
        <v>63</v>
      </c>
      <c r="F376" s="1" t="s">
        <v>64</v>
      </c>
      <c r="G376" s="1"/>
      <c r="H376" s="1">
        <v>1420</v>
      </c>
      <c r="I376" s="14">
        <v>412</v>
      </c>
    </row>
    <row r="377" spans="1:9" ht="26.25" customHeight="1" x14ac:dyDescent="0.3">
      <c r="A377" s="7">
        <v>375</v>
      </c>
      <c r="B377" s="58" t="s">
        <v>8080</v>
      </c>
      <c r="C377" s="8" t="s">
        <v>3707</v>
      </c>
      <c r="D377" s="1" t="s">
        <v>62</v>
      </c>
      <c r="E377" s="1" t="s">
        <v>63</v>
      </c>
      <c r="F377" s="1" t="s">
        <v>65</v>
      </c>
      <c r="G377" s="1"/>
      <c r="H377" s="1">
        <v>288</v>
      </c>
      <c r="I377" s="14">
        <v>573</v>
      </c>
    </row>
    <row r="378" spans="1:9" ht="26.25" customHeight="1" x14ac:dyDescent="0.3">
      <c r="A378" s="7">
        <v>376</v>
      </c>
      <c r="B378" s="58" t="s">
        <v>8080</v>
      </c>
      <c r="C378" s="8" t="s">
        <v>3709</v>
      </c>
      <c r="D378" s="1" t="s">
        <v>2913</v>
      </c>
      <c r="E378" s="1" t="s">
        <v>2912</v>
      </c>
      <c r="F378" s="1" t="s">
        <v>2911</v>
      </c>
      <c r="G378" s="1"/>
      <c r="H378" s="15">
        <v>2457</v>
      </c>
      <c r="I378" s="16">
        <v>812</v>
      </c>
    </row>
    <row r="379" spans="1:9" ht="26.25" customHeight="1" x14ac:dyDescent="0.3">
      <c r="A379" s="7">
        <v>377</v>
      </c>
      <c r="B379" s="58" t="s">
        <v>8080</v>
      </c>
      <c r="C379" s="8" t="s">
        <v>3710</v>
      </c>
      <c r="D379" s="1" t="s">
        <v>2913</v>
      </c>
      <c r="E379" s="1" t="s">
        <v>2912</v>
      </c>
      <c r="F379" s="1" t="s">
        <v>2911</v>
      </c>
      <c r="G379" s="1"/>
      <c r="H379" s="15">
        <v>2308</v>
      </c>
      <c r="I379" s="16">
        <v>670</v>
      </c>
    </row>
    <row r="380" spans="1:9" ht="26.25" customHeight="1" x14ac:dyDescent="0.3">
      <c r="A380" s="7">
        <v>378</v>
      </c>
      <c r="B380" s="58" t="s">
        <v>8080</v>
      </c>
      <c r="C380" s="8" t="s">
        <v>3705</v>
      </c>
      <c r="D380" s="1" t="s">
        <v>2056</v>
      </c>
      <c r="E380" s="1" t="s">
        <v>2057</v>
      </c>
      <c r="F380" s="1" t="s">
        <v>2058</v>
      </c>
      <c r="G380" s="1"/>
      <c r="H380" s="15">
        <v>728</v>
      </c>
      <c r="I380" s="16">
        <v>404</v>
      </c>
    </row>
    <row r="381" spans="1:9" ht="26.25" customHeight="1" x14ac:dyDescent="0.3">
      <c r="A381" s="7">
        <v>379</v>
      </c>
      <c r="B381" s="8" t="s">
        <v>8081</v>
      </c>
      <c r="C381" s="8" t="s">
        <v>3808</v>
      </c>
      <c r="D381" s="1" t="s">
        <v>67</v>
      </c>
      <c r="E381" s="1" t="s">
        <v>116</v>
      </c>
      <c r="F381" s="1" t="s">
        <v>68</v>
      </c>
      <c r="G381" s="1"/>
      <c r="H381" s="1">
        <v>980</v>
      </c>
      <c r="I381" s="14">
        <v>515</v>
      </c>
    </row>
    <row r="382" spans="1:9" ht="26.25" customHeight="1" x14ac:dyDescent="0.3">
      <c r="A382" s="7">
        <v>380</v>
      </c>
      <c r="B382" s="8" t="s">
        <v>8081</v>
      </c>
      <c r="C382" s="8" t="s">
        <v>3809</v>
      </c>
      <c r="D382" s="1" t="s">
        <v>67</v>
      </c>
      <c r="E382" s="1" t="s">
        <v>116</v>
      </c>
      <c r="F382" s="1" t="s">
        <v>68</v>
      </c>
      <c r="G382" s="1"/>
      <c r="H382" s="1">
        <v>71</v>
      </c>
      <c r="I382" s="14">
        <v>50</v>
      </c>
    </row>
    <row r="383" spans="1:9" ht="26.25" customHeight="1" x14ac:dyDescent="0.3">
      <c r="A383" s="7">
        <v>381</v>
      </c>
      <c r="B383" s="8" t="s">
        <v>8081</v>
      </c>
      <c r="C383" s="8" t="s">
        <v>3810</v>
      </c>
      <c r="D383" s="1" t="s">
        <v>67</v>
      </c>
      <c r="E383" s="1" t="s">
        <v>116</v>
      </c>
      <c r="F383" s="1" t="s">
        <v>68</v>
      </c>
      <c r="G383" s="1"/>
      <c r="H383" s="1">
        <v>192</v>
      </c>
      <c r="I383" s="14">
        <v>50</v>
      </c>
    </row>
    <row r="384" spans="1:9" ht="26.25" customHeight="1" x14ac:dyDescent="0.3">
      <c r="A384" s="7">
        <v>382</v>
      </c>
      <c r="B384" s="58" t="s">
        <v>8081</v>
      </c>
      <c r="C384" s="8" t="s">
        <v>5046</v>
      </c>
      <c r="D384" s="1" t="s">
        <v>67</v>
      </c>
      <c r="E384" s="1" t="s">
        <v>121</v>
      </c>
      <c r="F384" s="1" t="s">
        <v>122</v>
      </c>
      <c r="G384" s="1"/>
      <c r="H384" s="1">
        <v>1150</v>
      </c>
      <c r="I384" s="14">
        <v>550</v>
      </c>
    </row>
    <row r="385" spans="1:9" ht="26.25" customHeight="1" x14ac:dyDescent="0.3">
      <c r="A385" s="7">
        <v>383</v>
      </c>
      <c r="B385" s="58" t="s">
        <v>8081</v>
      </c>
      <c r="C385" s="8" t="s">
        <v>5047</v>
      </c>
      <c r="D385" s="1" t="s">
        <v>67</v>
      </c>
      <c r="E385" s="1" t="s">
        <v>121</v>
      </c>
      <c r="F385" s="1" t="s">
        <v>122</v>
      </c>
      <c r="G385" s="1"/>
      <c r="H385" s="1">
        <v>830</v>
      </c>
      <c r="I385" s="14">
        <v>390</v>
      </c>
    </row>
    <row r="386" spans="1:9" ht="26.25" customHeight="1" x14ac:dyDescent="0.3">
      <c r="A386" s="7">
        <v>384</v>
      </c>
      <c r="B386" s="58" t="s">
        <v>8081</v>
      </c>
      <c r="C386" s="8" t="s">
        <v>5048</v>
      </c>
      <c r="D386" s="1" t="s">
        <v>67</v>
      </c>
      <c r="E386" s="1" t="s">
        <v>121</v>
      </c>
      <c r="F386" s="1" t="s">
        <v>6610</v>
      </c>
      <c r="G386" s="1"/>
      <c r="H386" s="1">
        <v>917</v>
      </c>
      <c r="I386" s="14">
        <v>455</v>
      </c>
    </row>
    <row r="387" spans="1:9" ht="26.25" customHeight="1" x14ac:dyDescent="0.3">
      <c r="A387" s="7">
        <v>385</v>
      </c>
      <c r="B387" s="58" t="s">
        <v>8082</v>
      </c>
      <c r="C387" s="13" t="s">
        <v>7249</v>
      </c>
      <c r="D387" s="38" t="s">
        <v>2910</v>
      </c>
      <c r="E387" s="38" t="s">
        <v>2014</v>
      </c>
      <c r="F387" s="38" t="s">
        <v>7234</v>
      </c>
      <c r="G387" s="38"/>
      <c r="H387" s="40">
        <v>1479</v>
      </c>
      <c r="I387" s="40">
        <v>720</v>
      </c>
    </row>
    <row r="388" spans="1:9" ht="26.25" customHeight="1" x14ac:dyDescent="0.3">
      <c r="A388" s="7">
        <v>386</v>
      </c>
      <c r="B388" s="58" t="s">
        <v>8082</v>
      </c>
      <c r="C388" s="13" t="s">
        <v>7315</v>
      </c>
      <c r="D388" s="14" t="s">
        <v>2910</v>
      </c>
      <c r="E388" s="14" t="s">
        <v>2014</v>
      </c>
      <c r="F388" s="14" t="s">
        <v>7234</v>
      </c>
      <c r="G388" s="14" t="s">
        <v>7295</v>
      </c>
      <c r="H388" s="33">
        <v>855</v>
      </c>
      <c r="I388" s="33">
        <v>450</v>
      </c>
    </row>
    <row r="389" spans="1:9" ht="26.25" customHeight="1" x14ac:dyDescent="0.3">
      <c r="A389" s="7">
        <v>387</v>
      </c>
      <c r="B389" s="8" t="s">
        <v>8082</v>
      </c>
      <c r="C389" s="8" t="s">
        <v>6161</v>
      </c>
      <c r="D389" s="1" t="s">
        <v>2910</v>
      </c>
      <c r="E389" s="1" t="s">
        <v>2014</v>
      </c>
      <c r="F389" s="1" t="s">
        <v>6123</v>
      </c>
      <c r="G389" s="1"/>
      <c r="H389" s="1">
        <v>1408</v>
      </c>
      <c r="I389" s="1">
        <v>690</v>
      </c>
    </row>
    <row r="390" spans="1:9" ht="26.25" customHeight="1" x14ac:dyDescent="0.3">
      <c r="A390" s="7">
        <v>388</v>
      </c>
      <c r="B390" s="8" t="s">
        <v>8082</v>
      </c>
      <c r="C390" s="8" t="s">
        <v>6162</v>
      </c>
      <c r="D390" s="1" t="s">
        <v>2910</v>
      </c>
      <c r="E390" s="1" t="s">
        <v>2014</v>
      </c>
      <c r="F390" s="1" t="s">
        <v>6123</v>
      </c>
      <c r="G390" s="1"/>
      <c r="H390" s="1">
        <v>849</v>
      </c>
      <c r="I390" s="1">
        <v>450</v>
      </c>
    </row>
    <row r="391" spans="1:9" ht="26.25" customHeight="1" x14ac:dyDescent="0.3">
      <c r="A391" s="7">
        <v>389</v>
      </c>
      <c r="B391" s="58" t="s">
        <v>8082</v>
      </c>
      <c r="C391" s="8" t="s">
        <v>3695</v>
      </c>
      <c r="D391" s="1" t="s">
        <v>2910</v>
      </c>
      <c r="E391" s="1" t="s">
        <v>2909</v>
      </c>
      <c r="F391" s="14" t="s">
        <v>2908</v>
      </c>
      <c r="G391" s="14"/>
      <c r="H391" s="16">
        <v>2494</v>
      </c>
      <c r="I391" s="16">
        <v>622</v>
      </c>
    </row>
    <row r="392" spans="1:9" ht="26.25" customHeight="1" x14ac:dyDescent="0.3">
      <c r="A392" s="7">
        <v>390</v>
      </c>
      <c r="B392" s="58" t="s">
        <v>8082</v>
      </c>
      <c r="C392" s="8" t="s">
        <v>3696</v>
      </c>
      <c r="D392" s="1" t="s">
        <v>2910</v>
      </c>
      <c r="E392" s="1" t="s">
        <v>2909</v>
      </c>
      <c r="F392" s="14" t="s">
        <v>2908</v>
      </c>
      <c r="G392" s="14"/>
      <c r="H392" s="16">
        <v>1422</v>
      </c>
      <c r="I392" s="16">
        <v>354</v>
      </c>
    </row>
    <row r="393" spans="1:9" ht="26.25" customHeight="1" x14ac:dyDescent="0.3">
      <c r="A393" s="7">
        <v>391</v>
      </c>
      <c r="B393" s="8" t="s">
        <v>8082</v>
      </c>
      <c r="C393" s="8" t="s">
        <v>4678</v>
      </c>
      <c r="D393" s="14" t="s">
        <v>3376</v>
      </c>
      <c r="E393" s="14" t="s">
        <v>3377</v>
      </c>
      <c r="F393" s="14" t="s">
        <v>3378</v>
      </c>
      <c r="G393" s="14"/>
      <c r="H393" s="16">
        <v>297</v>
      </c>
      <c r="I393" s="16">
        <v>132</v>
      </c>
    </row>
    <row r="394" spans="1:9" ht="26.25" customHeight="1" x14ac:dyDescent="0.3">
      <c r="A394" s="7">
        <v>392</v>
      </c>
      <c r="B394" s="8" t="s">
        <v>8082</v>
      </c>
      <c r="C394" s="8" t="s">
        <v>5085</v>
      </c>
      <c r="D394" s="14" t="s">
        <v>3376</v>
      </c>
      <c r="E394" s="14" t="s">
        <v>3377</v>
      </c>
      <c r="F394" s="14" t="s">
        <v>3378</v>
      </c>
      <c r="G394" s="14"/>
      <c r="H394" s="16">
        <v>945</v>
      </c>
      <c r="I394" s="16">
        <v>222</v>
      </c>
    </row>
    <row r="395" spans="1:9" ht="26.25" customHeight="1" x14ac:dyDescent="0.3">
      <c r="A395" s="7">
        <v>393</v>
      </c>
      <c r="B395" s="8" t="s">
        <v>8082</v>
      </c>
      <c r="C395" s="8" t="s">
        <v>5290</v>
      </c>
      <c r="D395" s="14" t="s">
        <v>1841</v>
      </c>
      <c r="E395" s="14" t="s">
        <v>5235</v>
      </c>
      <c r="F395" s="14" t="s">
        <v>5236</v>
      </c>
      <c r="G395" s="14"/>
      <c r="H395" s="16">
        <v>307</v>
      </c>
      <c r="I395" s="16">
        <v>216</v>
      </c>
    </row>
    <row r="396" spans="1:9" ht="26.25" customHeight="1" x14ac:dyDescent="0.3">
      <c r="A396" s="7">
        <v>394</v>
      </c>
      <c r="B396" s="58" t="s">
        <v>8082</v>
      </c>
      <c r="C396" s="8" t="s">
        <v>3697</v>
      </c>
      <c r="D396" s="14" t="s">
        <v>2907</v>
      </c>
      <c r="E396" s="14" t="s">
        <v>2906</v>
      </c>
      <c r="F396" s="14" t="s">
        <v>2905</v>
      </c>
      <c r="G396" s="14"/>
      <c r="H396" s="16">
        <v>1599</v>
      </c>
      <c r="I396" s="16">
        <v>1030</v>
      </c>
    </row>
    <row r="397" spans="1:9" ht="26.25" customHeight="1" x14ac:dyDescent="0.3">
      <c r="A397" s="7">
        <v>395</v>
      </c>
      <c r="B397" s="8" t="s">
        <v>8082</v>
      </c>
      <c r="C397" s="8" t="s">
        <v>3802</v>
      </c>
      <c r="D397" s="1" t="s">
        <v>2068</v>
      </c>
      <c r="E397" s="1" t="s">
        <v>2069</v>
      </c>
      <c r="F397" s="1" t="s">
        <v>2070</v>
      </c>
      <c r="G397" s="1"/>
      <c r="H397" s="15">
        <v>2987</v>
      </c>
      <c r="I397" s="16">
        <v>791</v>
      </c>
    </row>
    <row r="398" spans="1:9" s="90" customFormat="1" ht="26.25" customHeight="1" x14ac:dyDescent="0.3">
      <c r="A398" s="7">
        <v>396</v>
      </c>
      <c r="B398" s="58" t="s">
        <v>8082</v>
      </c>
      <c r="C398" s="8" t="s">
        <v>8812</v>
      </c>
      <c r="D398" s="1" t="s">
        <v>81</v>
      </c>
      <c r="E398" s="1" t="s">
        <v>34</v>
      </c>
      <c r="F398" s="1" t="s">
        <v>82</v>
      </c>
      <c r="G398" s="1"/>
      <c r="H398" s="1">
        <v>326</v>
      </c>
      <c r="I398" s="14">
        <v>234</v>
      </c>
    </row>
    <row r="399" spans="1:9" s="90" customFormat="1" ht="26.25" customHeight="1" x14ac:dyDescent="0.3">
      <c r="A399" s="7">
        <v>397</v>
      </c>
      <c r="B399" s="58" t="s">
        <v>8082</v>
      </c>
      <c r="C399" s="8" t="s">
        <v>3699</v>
      </c>
      <c r="D399" s="1" t="s">
        <v>3074</v>
      </c>
      <c r="E399" s="1" t="s">
        <v>85</v>
      </c>
      <c r="F399" s="1" t="s">
        <v>86</v>
      </c>
      <c r="G399" s="1"/>
      <c r="H399" s="1">
        <v>216</v>
      </c>
      <c r="I399" s="14">
        <v>766</v>
      </c>
    </row>
    <row r="400" spans="1:9" ht="26.25" customHeight="1" x14ac:dyDescent="0.3">
      <c r="A400" s="7">
        <v>398</v>
      </c>
      <c r="B400" s="58" t="s">
        <v>8082</v>
      </c>
      <c r="C400" s="39" t="s">
        <v>3698</v>
      </c>
      <c r="D400" s="1" t="s">
        <v>2071</v>
      </c>
      <c r="E400" s="1" t="s">
        <v>2072</v>
      </c>
      <c r="F400" s="1" t="s">
        <v>80</v>
      </c>
      <c r="G400" s="1"/>
      <c r="H400" s="1">
        <v>1080</v>
      </c>
      <c r="I400" s="14">
        <v>759</v>
      </c>
    </row>
    <row r="401" spans="1:9" s="90" customFormat="1" ht="26.25" customHeight="1" x14ac:dyDescent="0.3">
      <c r="A401" s="7">
        <v>399</v>
      </c>
      <c r="B401" s="58" t="s">
        <v>6892</v>
      </c>
      <c r="C401" s="8" t="s">
        <v>3925</v>
      </c>
      <c r="D401" s="1" t="s">
        <v>1801</v>
      </c>
      <c r="E401" s="1" t="s">
        <v>1801</v>
      </c>
      <c r="F401" s="30" t="s">
        <v>1802</v>
      </c>
      <c r="G401" s="30"/>
      <c r="H401" s="15">
        <v>627</v>
      </c>
      <c r="I401" s="16">
        <v>66</v>
      </c>
    </row>
    <row r="402" spans="1:9" ht="26.25" customHeight="1" x14ac:dyDescent="0.3">
      <c r="A402" s="7">
        <v>400</v>
      </c>
      <c r="B402" s="58" t="s">
        <v>6892</v>
      </c>
      <c r="C402" s="8" t="s">
        <v>3926</v>
      </c>
      <c r="D402" s="1" t="s">
        <v>2008</v>
      </c>
      <c r="E402" s="1" t="s">
        <v>2008</v>
      </c>
      <c r="F402" s="1" t="s">
        <v>2009</v>
      </c>
      <c r="G402" s="1"/>
      <c r="H402" s="15">
        <v>131</v>
      </c>
      <c r="I402" s="16">
        <v>32</v>
      </c>
    </row>
    <row r="403" spans="1:9" s="90" customFormat="1" ht="26.25" customHeight="1" x14ac:dyDescent="0.3">
      <c r="A403" s="7">
        <v>401</v>
      </c>
      <c r="B403" s="58" t="s">
        <v>4926</v>
      </c>
      <c r="C403" s="8" t="s">
        <v>8813</v>
      </c>
      <c r="D403" s="1" t="s">
        <v>126</v>
      </c>
      <c r="E403" s="1" t="s">
        <v>115</v>
      </c>
      <c r="F403" s="1">
        <v>2014</v>
      </c>
      <c r="G403" s="1"/>
      <c r="H403" s="1">
        <v>256</v>
      </c>
      <c r="I403" s="14">
        <v>40</v>
      </c>
    </row>
    <row r="404" spans="1:9" s="90" customFormat="1" ht="26.25" customHeight="1" x14ac:dyDescent="0.3">
      <c r="A404" s="7">
        <v>402</v>
      </c>
      <c r="B404" s="58" t="s">
        <v>4926</v>
      </c>
      <c r="C404" s="8" t="s">
        <v>3997</v>
      </c>
      <c r="D404" s="1" t="s">
        <v>126</v>
      </c>
      <c r="E404" s="1" t="s">
        <v>115</v>
      </c>
      <c r="F404" s="1">
        <v>2014</v>
      </c>
      <c r="G404" s="1"/>
      <c r="H404" s="1">
        <v>252</v>
      </c>
      <c r="I404" s="14">
        <v>40</v>
      </c>
    </row>
    <row r="405" spans="1:9" s="90" customFormat="1" ht="26.25" customHeight="1" x14ac:dyDescent="0.3">
      <c r="A405" s="7">
        <v>403</v>
      </c>
      <c r="B405" s="58" t="s">
        <v>4926</v>
      </c>
      <c r="C405" s="8" t="s">
        <v>3998</v>
      </c>
      <c r="D405" s="1" t="s">
        <v>2086</v>
      </c>
      <c r="E405" s="1" t="s">
        <v>2087</v>
      </c>
      <c r="F405" s="1">
        <v>2014</v>
      </c>
      <c r="G405" s="1"/>
      <c r="H405" s="1">
        <v>227</v>
      </c>
      <c r="I405" s="14">
        <v>40</v>
      </c>
    </row>
    <row r="406" spans="1:9" s="90" customFormat="1" ht="26.25" customHeight="1" x14ac:dyDescent="0.3">
      <c r="A406" s="7">
        <v>404</v>
      </c>
      <c r="B406" s="58" t="s">
        <v>4926</v>
      </c>
      <c r="C406" s="8" t="s">
        <v>3999</v>
      </c>
      <c r="D406" s="1" t="s">
        <v>126</v>
      </c>
      <c r="E406" s="1" t="s">
        <v>115</v>
      </c>
      <c r="F406" s="1">
        <v>2014</v>
      </c>
      <c r="G406" s="1"/>
      <c r="H406" s="1">
        <v>244</v>
      </c>
      <c r="I406" s="14">
        <v>40</v>
      </c>
    </row>
    <row r="407" spans="1:9" s="90" customFormat="1" ht="26.25" customHeight="1" x14ac:dyDescent="0.3">
      <c r="A407" s="7">
        <v>405</v>
      </c>
      <c r="B407" s="58" t="s">
        <v>4926</v>
      </c>
      <c r="C407" s="8" t="s">
        <v>4000</v>
      </c>
      <c r="D407" s="1" t="s">
        <v>126</v>
      </c>
      <c r="E407" s="1" t="s">
        <v>115</v>
      </c>
      <c r="F407" s="1">
        <v>2014</v>
      </c>
      <c r="G407" s="1"/>
      <c r="H407" s="1">
        <v>272</v>
      </c>
      <c r="I407" s="14">
        <v>40</v>
      </c>
    </row>
    <row r="408" spans="1:9" s="90" customFormat="1" ht="26.25" customHeight="1" x14ac:dyDescent="0.3">
      <c r="A408" s="7">
        <v>406</v>
      </c>
      <c r="B408" s="58" t="s">
        <v>4926</v>
      </c>
      <c r="C408" s="8" t="s">
        <v>4001</v>
      </c>
      <c r="D408" s="1" t="s">
        <v>2086</v>
      </c>
      <c r="E408" s="1" t="s">
        <v>2087</v>
      </c>
      <c r="F408" s="1">
        <v>2014</v>
      </c>
      <c r="G408" s="1"/>
      <c r="H408" s="1">
        <v>155</v>
      </c>
      <c r="I408" s="14">
        <v>40</v>
      </c>
    </row>
    <row r="409" spans="1:9" s="90" customFormat="1" ht="26.25" customHeight="1" x14ac:dyDescent="0.3">
      <c r="A409" s="7">
        <v>407</v>
      </c>
      <c r="B409" s="58" t="s">
        <v>4926</v>
      </c>
      <c r="C409" s="8" t="s">
        <v>4002</v>
      </c>
      <c r="D409" s="1" t="s">
        <v>2086</v>
      </c>
      <c r="E409" s="1" t="s">
        <v>2087</v>
      </c>
      <c r="F409" s="1">
        <v>2014</v>
      </c>
      <c r="G409" s="1"/>
      <c r="H409" s="1">
        <v>238</v>
      </c>
      <c r="I409" s="14">
        <v>40</v>
      </c>
    </row>
    <row r="410" spans="1:9" s="90" customFormat="1" ht="26.25" customHeight="1" x14ac:dyDescent="0.3">
      <c r="A410" s="7">
        <v>408</v>
      </c>
      <c r="B410" s="58" t="s">
        <v>4926</v>
      </c>
      <c r="C410" s="8" t="s">
        <v>4003</v>
      </c>
      <c r="D410" s="1" t="s">
        <v>2086</v>
      </c>
      <c r="E410" s="1" t="s">
        <v>2087</v>
      </c>
      <c r="F410" s="1">
        <v>2014</v>
      </c>
      <c r="G410" s="1"/>
      <c r="H410" s="1">
        <v>160</v>
      </c>
      <c r="I410" s="14">
        <v>40</v>
      </c>
    </row>
    <row r="411" spans="1:9" s="90" customFormat="1" ht="26.25" customHeight="1" x14ac:dyDescent="0.3">
      <c r="A411" s="7">
        <v>409</v>
      </c>
      <c r="B411" s="58" t="s">
        <v>4926</v>
      </c>
      <c r="C411" s="8" t="s">
        <v>4005</v>
      </c>
      <c r="D411" s="1" t="s">
        <v>38</v>
      </c>
      <c r="E411" s="1" t="s">
        <v>53</v>
      </c>
      <c r="F411" s="1">
        <v>2011</v>
      </c>
      <c r="G411" s="1"/>
      <c r="H411" s="1">
        <v>24</v>
      </c>
      <c r="I411" s="14">
        <v>5</v>
      </c>
    </row>
    <row r="412" spans="1:9" s="90" customFormat="1" ht="26.25" customHeight="1" x14ac:dyDescent="0.3">
      <c r="A412" s="7">
        <v>410</v>
      </c>
      <c r="B412" s="58" t="s">
        <v>4926</v>
      </c>
      <c r="C412" s="8" t="s">
        <v>4004</v>
      </c>
      <c r="D412" s="1" t="s">
        <v>38</v>
      </c>
      <c r="E412" s="1" t="s">
        <v>53</v>
      </c>
      <c r="F412" s="1">
        <v>2011</v>
      </c>
      <c r="G412" s="1"/>
      <c r="H412" s="1">
        <v>23</v>
      </c>
      <c r="I412" s="14">
        <v>2</v>
      </c>
    </row>
    <row r="413" spans="1:9" s="90" customFormat="1" ht="26.25" customHeight="1" x14ac:dyDescent="0.3">
      <c r="A413" s="7">
        <v>411</v>
      </c>
      <c r="B413" s="58" t="s">
        <v>4926</v>
      </c>
      <c r="C413" s="8" t="s">
        <v>4007</v>
      </c>
      <c r="D413" s="1" t="s">
        <v>38</v>
      </c>
      <c r="E413" s="1" t="s">
        <v>53</v>
      </c>
      <c r="F413" s="1">
        <v>2011</v>
      </c>
      <c r="G413" s="1"/>
      <c r="H413" s="1">
        <v>25</v>
      </c>
      <c r="I413" s="14">
        <v>5</v>
      </c>
    </row>
    <row r="414" spans="1:9" s="90" customFormat="1" ht="26.25" customHeight="1" x14ac:dyDescent="0.3">
      <c r="A414" s="7">
        <v>412</v>
      </c>
      <c r="B414" s="58" t="s">
        <v>4926</v>
      </c>
      <c r="C414" s="8" t="s">
        <v>4006</v>
      </c>
      <c r="D414" s="1" t="s">
        <v>38</v>
      </c>
      <c r="E414" s="1" t="s">
        <v>53</v>
      </c>
      <c r="F414" s="1">
        <v>2011</v>
      </c>
      <c r="G414" s="1"/>
      <c r="H414" s="1">
        <v>22</v>
      </c>
      <c r="I414" s="14">
        <v>2</v>
      </c>
    </row>
    <row r="415" spans="1:9" ht="26.25" customHeight="1" x14ac:dyDescent="0.3">
      <c r="A415" s="7">
        <v>413</v>
      </c>
      <c r="B415" s="58" t="s">
        <v>4926</v>
      </c>
      <c r="C415" s="8" t="s">
        <v>4009</v>
      </c>
      <c r="D415" s="1" t="s">
        <v>38</v>
      </c>
      <c r="E415" s="1" t="s">
        <v>53</v>
      </c>
      <c r="F415" s="1">
        <v>2011</v>
      </c>
      <c r="G415" s="1"/>
      <c r="H415" s="1">
        <v>23</v>
      </c>
      <c r="I415" s="14">
        <v>5</v>
      </c>
    </row>
    <row r="416" spans="1:9" ht="26.25" customHeight="1" x14ac:dyDescent="0.3">
      <c r="A416" s="7">
        <v>414</v>
      </c>
      <c r="B416" s="58" t="s">
        <v>4926</v>
      </c>
      <c r="C416" s="8" t="s">
        <v>4008</v>
      </c>
      <c r="D416" s="1" t="s">
        <v>38</v>
      </c>
      <c r="E416" s="1" t="s">
        <v>53</v>
      </c>
      <c r="F416" s="1">
        <v>2011</v>
      </c>
      <c r="G416" s="1"/>
      <c r="H416" s="1">
        <v>15</v>
      </c>
      <c r="I416" s="14">
        <v>2</v>
      </c>
    </row>
    <row r="417" spans="1:9" ht="26.25" customHeight="1" x14ac:dyDescent="0.3">
      <c r="A417" s="7">
        <v>415</v>
      </c>
      <c r="B417" s="58" t="s">
        <v>4926</v>
      </c>
      <c r="C417" s="8" t="s">
        <v>4011</v>
      </c>
      <c r="D417" s="1" t="s">
        <v>38</v>
      </c>
      <c r="E417" s="1" t="s">
        <v>53</v>
      </c>
      <c r="F417" s="1">
        <v>2011</v>
      </c>
      <c r="G417" s="1"/>
      <c r="H417" s="1">
        <v>41</v>
      </c>
      <c r="I417" s="14">
        <v>4</v>
      </c>
    </row>
    <row r="418" spans="1:9" ht="26.25" customHeight="1" x14ac:dyDescent="0.3">
      <c r="A418" s="7">
        <v>416</v>
      </c>
      <c r="B418" s="58" t="s">
        <v>4926</v>
      </c>
      <c r="C418" s="8" t="s">
        <v>4010</v>
      </c>
      <c r="D418" s="1" t="s">
        <v>38</v>
      </c>
      <c r="E418" s="1" t="s">
        <v>53</v>
      </c>
      <c r="F418" s="1">
        <v>2011</v>
      </c>
      <c r="G418" s="1"/>
      <c r="H418" s="1">
        <v>12</v>
      </c>
      <c r="I418" s="14">
        <v>2</v>
      </c>
    </row>
    <row r="419" spans="1:9" ht="26.25" customHeight="1" x14ac:dyDescent="0.3">
      <c r="A419" s="7">
        <v>417</v>
      </c>
      <c r="B419" s="58" t="s">
        <v>4926</v>
      </c>
      <c r="C419" s="8" t="s">
        <v>4013</v>
      </c>
      <c r="D419" s="1" t="s">
        <v>38</v>
      </c>
      <c r="E419" s="1" t="s">
        <v>53</v>
      </c>
      <c r="F419" s="1">
        <v>2011</v>
      </c>
      <c r="G419" s="1"/>
      <c r="H419" s="1">
        <v>24</v>
      </c>
      <c r="I419" s="14">
        <v>5</v>
      </c>
    </row>
    <row r="420" spans="1:9" ht="26.25" customHeight="1" x14ac:dyDescent="0.3">
      <c r="A420" s="7">
        <v>418</v>
      </c>
      <c r="B420" s="58" t="s">
        <v>4926</v>
      </c>
      <c r="C420" s="8" t="s">
        <v>4012</v>
      </c>
      <c r="D420" s="1" t="s">
        <v>38</v>
      </c>
      <c r="E420" s="1" t="s">
        <v>53</v>
      </c>
      <c r="F420" s="1">
        <v>2011</v>
      </c>
      <c r="G420" s="1"/>
      <c r="H420" s="1">
        <v>23</v>
      </c>
      <c r="I420" s="14">
        <v>2</v>
      </c>
    </row>
    <row r="421" spans="1:9" ht="26.25" customHeight="1" x14ac:dyDescent="0.3">
      <c r="A421" s="7">
        <v>419</v>
      </c>
      <c r="B421" s="58" t="s">
        <v>4926</v>
      </c>
      <c r="C421" s="8" t="s">
        <v>4015</v>
      </c>
      <c r="D421" s="1" t="s">
        <v>38</v>
      </c>
      <c r="E421" s="1" t="s">
        <v>53</v>
      </c>
      <c r="F421" s="1">
        <v>2011</v>
      </c>
      <c r="G421" s="1"/>
      <c r="H421" s="1">
        <v>23</v>
      </c>
      <c r="I421" s="14">
        <v>5</v>
      </c>
    </row>
    <row r="422" spans="1:9" ht="26.25" customHeight="1" x14ac:dyDescent="0.3">
      <c r="A422" s="7">
        <v>420</v>
      </c>
      <c r="B422" s="58" t="s">
        <v>4926</v>
      </c>
      <c r="C422" s="8" t="s">
        <v>4014</v>
      </c>
      <c r="D422" s="1" t="s">
        <v>38</v>
      </c>
      <c r="E422" s="1" t="s">
        <v>53</v>
      </c>
      <c r="F422" s="1">
        <v>2011</v>
      </c>
      <c r="G422" s="1"/>
      <c r="H422" s="1">
        <v>92</v>
      </c>
      <c r="I422" s="14">
        <v>30</v>
      </c>
    </row>
    <row r="423" spans="1:9" s="90" customFormat="1" ht="26.25" customHeight="1" x14ac:dyDescent="0.3">
      <c r="A423" s="7">
        <v>421</v>
      </c>
      <c r="B423" s="58" t="s">
        <v>4926</v>
      </c>
      <c r="C423" s="8" t="s">
        <v>3991</v>
      </c>
      <c r="D423" s="1" t="s">
        <v>2245</v>
      </c>
      <c r="E423" s="1"/>
      <c r="F423" s="1" t="s">
        <v>2246</v>
      </c>
      <c r="G423" s="1"/>
      <c r="H423" s="15">
        <v>54</v>
      </c>
      <c r="I423" s="16">
        <v>4</v>
      </c>
    </row>
    <row r="424" spans="1:9" ht="26.25" customHeight="1" x14ac:dyDescent="0.3">
      <c r="A424" s="7">
        <v>422</v>
      </c>
      <c r="B424" s="58" t="s">
        <v>4926</v>
      </c>
      <c r="C424" s="8" t="s">
        <v>3980</v>
      </c>
      <c r="D424" s="1" t="s">
        <v>2073</v>
      </c>
      <c r="E424" s="1"/>
      <c r="F424" s="1">
        <v>2016</v>
      </c>
      <c r="G424" s="1"/>
      <c r="H424" s="15">
        <v>40</v>
      </c>
      <c r="I424" s="16">
        <v>20</v>
      </c>
    </row>
    <row r="425" spans="1:9" ht="26.25" customHeight="1" x14ac:dyDescent="0.3">
      <c r="A425" s="7">
        <v>423</v>
      </c>
      <c r="B425" s="58" t="s">
        <v>4926</v>
      </c>
      <c r="C425" s="8" t="s">
        <v>3981</v>
      </c>
      <c r="D425" s="1" t="s">
        <v>2073</v>
      </c>
      <c r="E425" s="1"/>
      <c r="F425" s="1">
        <v>2016</v>
      </c>
      <c r="G425" s="1"/>
      <c r="H425" s="15">
        <v>19</v>
      </c>
      <c r="I425" s="16">
        <v>1</v>
      </c>
    </row>
    <row r="426" spans="1:9" ht="26.25" customHeight="1" x14ac:dyDescent="0.3">
      <c r="A426" s="7">
        <v>424</v>
      </c>
      <c r="B426" s="58" t="s">
        <v>4926</v>
      </c>
      <c r="C426" s="8" t="s">
        <v>3982</v>
      </c>
      <c r="D426" s="1" t="s">
        <v>2073</v>
      </c>
      <c r="E426" s="1"/>
      <c r="F426" s="1">
        <v>2015</v>
      </c>
      <c r="G426" s="1"/>
      <c r="H426" s="15">
        <v>37</v>
      </c>
      <c r="I426" s="16">
        <v>20</v>
      </c>
    </row>
    <row r="427" spans="1:9" s="90" customFormat="1" ht="26.25" customHeight="1" x14ac:dyDescent="0.3">
      <c r="A427" s="7">
        <v>425</v>
      </c>
      <c r="B427" s="58" t="s">
        <v>4926</v>
      </c>
      <c r="C427" s="8" t="s">
        <v>3983</v>
      </c>
      <c r="D427" s="1" t="s">
        <v>2073</v>
      </c>
      <c r="E427" s="1"/>
      <c r="F427" s="1">
        <v>2015</v>
      </c>
      <c r="G427" s="1"/>
      <c r="H427" s="15">
        <v>20</v>
      </c>
      <c r="I427" s="16">
        <v>1</v>
      </c>
    </row>
    <row r="428" spans="1:9" s="91" customFormat="1" ht="26.25" customHeight="1" x14ac:dyDescent="0.3">
      <c r="A428" s="7">
        <v>426</v>
      </c>
      <c r="B428" s="58" t="s">
        <v>4926</v>
      </c>
      <c r="C428" s="8" t="s">
        <v>8815</v>
      </c>
      <c r="D428" s="1" t="s">
        <v>42</v>
      </c>
      <c r="E428" s="1" t="s">
        <v>115</v>
      </c>
      <c r="F428" s="1" t="s">
        <v>51</v>
      </c>
      <c r="G428" s="1"/>
      <c r="H428" s="1">
        <v>58</v>
      </c>
      <c r="I428" s="14">
        <v>4</v>
      </c>
    </row>
    <row r="429" spans="1:9" s="90" customFormat="1" ht="26.25" customHeight="1" x14ac:dyDescent="0.3">
      <c r="A429" s="7">
        <v>427</v>
      </c>
      <c r="B429" s="58" t="s">
        <v>4926</v>
      </c>
      <c r="C429" s="8" t="s">
        <v>8814</v>
      </c>
      <c r="D429" s="1" t="s">
        <v>42</v>
      </c>
      <c r="E429" s="1" t="s">
        <v>115</v>
      </c>
      <c r="F429" s="1" t="s">
        <v>51</v>
      </c>
      <c r="G429" s="1"/>
      <c r="H429" s="1">
        <v>43</v>
      </c>
      <c r="I429" s="14">
        <v>4</v>
      </c>
    </row>
    <row r="430" spans="1:9" s="91" customFormat="1" ht="26.25" customHeight="1" x14ac:dyDescent="0.3">
      <c r="A430" s="7">
        <v>428</v>
      </c>
      <c r="B430" s="58" t="s">
        <v>4926</v>
      </c>
      <c r="C430" s="8" t="s">
        <v>3979</v>
      </c>
      <c r="D430" s="1" t="s">
        <v>42</v>
      </c>
      <c r="E430" s="1" t="s">
        <v>115</v>
      </c>
      <c r="F430" s="1" t="s">
        <v>51</v>
      </c>
      <c r="G430" s="1"/>
      <c r="H430" s="1">
        <v>51</v>
      </c>
      <c r="I430" s="14">
        <v>4</v>
      </c>
    </row>
    <row r="431" spans="1:9" s="91" customFormat="1" ht="26.25" customHeight="1" x14ac:dyDescent="0.3">
      <c r="A431" s="7">
        <v>429</v>
      </c>
      <c r="B431" s="58" t="s">
        <v>4926</v>
      </c>
      <c r="C431" s="8" t="s">
        <v>3977</v>
      </c>
      <c r="D431" s="1" t="s">
        <v>42</v>
      </c>
      <c r="E431" s="1" t="s">
        <v>115</v>
      </c>
      <c r="F431" s="1" t="s">
        <v>50</v>
      </c>
      <c r="G431" s="1"/>
      <c r="H431" s="1">
        <v>49</v>
      </c>
      <c r="I431" s="14">
        <v>4</v>
      </c>
    </row>
    <row r="432" spans="1:9" s="91" customFormat="1" ht="26.25" customHeight="1" x14ac:dyDescent="0.3">
      <c r="A432" s="7">
        <v>430</v>
      </c>
      <c r="B432" s="58" t="s">
        <v>4926</v>
      </c>
      <c r="C432" s="8" t="s">
        <v>3978</v>
      </c>
      <c r="D432" s="1" t="s">
        <v>42</v>
      </c>
      <c r="E432" s="1" t="s">
        <v>115</v>
      </c>
      <c r="F432" s="1" t="s">
        <v>50</v>
      </c>
      <c r="G432" s="1"/>
      <c r="H432" s="1">
        <v>49</v>
      </c>
      <c r="I432" s="14">
        <v>4</v>
      </c>
    </row>
    <row r="433" spans="1:9" s="91" customFormat="1" ht="26.25" customHeight="1" x14ac:dyDescent="0.3">
      <c r="A433" s="7">
        <v>431</v>
      </c>
      <c r="B433" s="58" t="s">
        <v>4926</v>
      </c>
      <c r="C433" s="8" t="s">
        <v>3969</v>
      </c>
      <c r="D433" s="1" t="s">
        <v>42</v>
      </c>
      <c r="E433" s="1" t="s">
        <v>115</v>
      </c>
      <c r="F433" s="1" t="s">
        <v>46</v>
      </c>
      <c r="G433" s="1"/>
      <c r="H433" s="1">
        <v>45</v>
      </c>
      <c r="I433" s="14">
        <v>4</v>
      </c>
    </row>
    <row r="434" spans="1:9" s="91" customFormat="1" ht="26.25" customHeight="1" x14ac:dyDescent="0.3">
      <c r="A434" s="7">
        <v>432</v>
      </c>
      <c r="B434" s="58" t="s">
        <v>4926</v>
      </c>
      <c r="C434" s="8" t="s">
        <v>3970</v>
      </c>
      <c r="D434" s="1" t="s">
        <v>42</v>
      </c>
      <c r="E434" s="1" t="s">
        <v>115</v>
      </c>
      <c r="F434" s="1" t="s">
        <v>46</v>
      </c>
      <c r="G434" s="1"/>
      <c r="H434" s="1">
        <v>47</v>
      </c>
      <c r="I434" s="14">
        <v>4</v>
      </c>
    </row>
    <row r="435" spans="1:9" s="90" customFormat="1" ht="26.25" customHeight="1" x14ac:dyDescent="0.3">
      <c r="A435" s="7">
        <v>433</v>
      </c>
      <c r="B435" s="58" t="s">
        <v>4926</v>
      </c>
      <c r="C435" s="8" t="s">
        <v>3975</v>
      </c>
      <c r="D435" s="1" t="s">
        <v>42</v>
      </c>
      <c r="E435" s="1" t="s">
        <v>115</v>
      </c>
      <c r="F435" s="1" t="s">
        <v>49</v>
      </c>
      <c r="G435" s="1"/>
      <c r="H435" s="1">
        <v>48</v>
      </c>
      <c r="I435" s="14">
        <v>4</v>
      </c>
    </row>
    <row r="436" spans="1:9" s="90" customFormat="1" ht="26.25" customHeight="1" x14ac:dyDescent="0.3">
      <c r="A436" s="7">
        <v>434</v>
      </c>
      <c r="B436" s="58" t="s">
        <v>4926</v>
      </c>
      <c r="C436" s="8" t="s">
        <v>3976</v>
      </c>
      <c r="D436" s="1" t="s">
        <v>42</v>
      </c>
      <c r="E436" s="1" t="s">
        <v>115</v>
      </c>
      <c r="F436" s="1" t="s">
        <v>49</v>
      </c>
      <c r="G436" s="1"/>
      <c r="H436" s="1">
        <v>50</v>
      </c>
      <c r="I436" s="14">
        <v>4</v>
      </c>
    </row>
    <row r="437" spans="1:9" s="90" customFormat="1" ht="26.25" customHeight="1" x14ac:dyDescent="0.3">
      <c r="A437" s="7">
        <v>435</v>
      </c>
      <c r="B437" s="58" t="s">
        <v>4926</v>
      </c>
      <c r="C437" s="8" t="s">
        <v>3973</v>
      </c>
      <c r="D437" s="1" t="s">
        <v>42</v>
      </c>
      <c r="E437" s="1" t="s">
        <v>115</v>
      </c>
      <c r="F437" s="1" t="s">
        <v>48</v>
      </c>
      <c r="G437" s="1"/>
      <c r="H437" s="1">
        <v>43</v>
      </c>
      <c r="I437" s="14">
        <v>4</v>
      </c>
    </row>
    <row r="438" spans="1:9" s="90" customFormat="1" ht="26.25" customHeight="1" x14ac:dyDescent="0.3">
      <c r="A438" s="7">
        <v>436</v>
      </c>
      <c r="B438" s="58" t="s">
        <v>4926</v>
      </c>
      <c r="C438" s="8" t="s">
        <v>3974</v>
      </c>
      <c r="D438" s="1" t="s">
        <v>42</v>
      </c>
      <c r="E438" s="1" t="s">
        <v>115</v>
      </c>
      <c r="F438" s="1" t="s">
        <v>48</v>
      </c>
      <c r="G438" s="1"/>
      <c r="H438" s="1">
        <v>54</v>
      </c>
      <c r="I438" s="14">
        <v>4</v>
      </c>
    </row>
    <row r="439" spans="1:9" ht="26.25" customHeight="1" x14ac:dyDescent="0.3">
      <c r="A439" s="7">
        <v>437</v>
      </c>
      <c r="B439" s="58" t="s">
        <v>4926</v>
      </c>
      <c r="C439" s="8" t="s">
        <v>3971</v>
      </c>
      <c r="D439" s="1" t="s">
        <v>42</v>
      </c>
      <c r="E439" s="1" t="s">
        <v>115</v>
      </c>
      <c r="F439" s="1" t="s">
        <v>47</v>
      </c>
      <c r="G439" s="1"/>
      <c r="H439" s="1">
        <v>45</v>
      </c>
      <c r="I439" s="14">
        <v>4</v>
      </c>
    </row>
    <row r="440" spans="1:9" s="90" customFormat="1" ht="26.25" customHeight="1" x14ac:dyDescent="0.3">
      <c r="A440" s="7">
        <v>438</v>
      </c>
      <c r="B440" s="58" t="s">
        <v>4926</v>
      </c>
      <c r="C440" s="8" t="s">
        <v>3972</v>
      </c>
      <c r="D440" s="1" t="s">
        <v>42</v>
      </c>
      <c r="E440" s="1" t="s">
        <v>115</v>
      </c>
      <c r="F440" s="1" t="s">
        <v>47</v>
      </c>
      <c r="G440" s="1"/>
      <c r="H440" s="1">
        <v>51</v>
      </c>
      <c r="I440" s="14">
        <v>4</v>
      </c>
    </row>
    <row r="441" spans="1:9" s="90" customFormat="1" ht="26.25" customHeight="1" x14ac:dyDescent="0.3">
      <c r="A441" s="7">
        <v>439</v>
      </c>
      <c r="B441" s="58" t="s">
        <v>4926</v>
      </c>
      <c r="C441" s="8" t="s">
        <v>3968</v>
      </c>
      <c r="D441" s="1" t="s">
        <v>42</v>
      </c>
      <c r="E441" s="1" t="s">
        <v>115</v>
      </c>
      <c r="F441" s="1" t="s">
        <v>45</v>
      </c>
      <c r="G441" s="1"/>
      <c r="H441" s="1">
        <v>45</v>
      </c>
      <c r="I441" s="14">
        <v>4</v>
      </c>
    </row>
    <row r="442" spans="1:9" s="90" customFormat="1" ht="26.25" customHeight="1" x14ac:dyDescent="0.3">
      <c r="A442" s="7">
        <v>440</v>
      </c>
      <c r="B442" s="58" t="s">
        <v>4926</v>
      </c>
      <c r="C442" s="8" t="s">
        <v>3966</v>
      </c>
      <c r="D442" s="1" t="s">
        <v>42</v>
      </c>
      <c r="E442" s="1" t="s">
        <v>115</v>
      </c>
      <c r="F442" s="1" t="s">
        <v>43</v>
      </c>
      <c r="G442" s="1"/>
      <c r="H442" s="1">
        <v>60</v>
      </c>
      <c r="I442" s="14">
        <v>7</v>
      </c>
    </row>
    <row r="443" spans="1:9" ht="26.25" customHeight="1" x14ac:dyDescent="0.3">
      <c r="A443" s="7">
        <v>441</v>
      </c>
      <c r="B443" s="58" t="s">
        <v>4926</v>
      </c>
      <c r="C443" s="8" t="s">
        <v>3967</v>
      </c>
      <c r="D443" s="1" t="s">
        <v>42</v>
      </c>
      <c r="E443" s="1" t="s">
        <v>115</v>
      </c>
      <c r="F443" s="1" t="s">
        <v>44</v>
      </c>
      <c r="G443" s="1"/>
      <c r="H443" s="1">
        <v>45</v>
      </c>
      <c r="I443" s="14">
        <v>4</v>
      </c>
    </row>
    <row r="444" spans="1:9" ht="26.25" customHeight="1" x14ac:dyDescent="0.3">
      <c r="A444" s="7">
        <v>442</v>
      </c>
      <c r="B444" s="58" t="s">
        <v>4926</v>
      </c>
      <c r="C444" s="8" t="s">
        <v>3984</v>
      </c>
      <c r="D444" s="1" t="s">
        <v>2073</v>
      </c>
      <c r="E444" s="1"/>
      <c r="F444" s="1">
        <v>2014</v>
      </c>
      <c r="G444" s="1"/>
      <c r="H444" s="15">
        <v>20</v>
      </c>
      <c r="I444" s="16">
        <v>20</v>
      </c>
    </row>
    <row r="445" spans="1:9" ht="26.25" customHeight="1" x14ac:dyDescent="0.3">
      <c r="A445" s="7">
        <v>443</v>
      </c>
      <c r="B445" s="58" t="s">
        <v>4926</v>
      </c>
      <c r="C445" s="8" t="s">
        <v>3985</v>
      </c>
      <c r="D445" s="1" t="s">
        <v>2073</v>
      </c>
      <c r="E445" s="1"/>
      <c r="F445" s="1">
        <v>2014</v>
      </c>
      <c r="G445" s="1"/>
      <c r="H445" s="15">
        <v>20</v>
      </c>
      <c r="I445" s="16">
        <v>1</v>
      </c>
    </row>
    <row r="446" spans="1:9" ht="26.25" customHeight="1" x14ac:dyDescent="0.3">
      <c r="A446" s="7">
        <v>444</v>
      </c>
      <c r="B446" s="58" t="s">
        <v>4926</v>
      </c>
      <c r="C446" s="8" t="s">
        <v>3986</v>
      </c>
      <c r="D446" s="1" t="s">
        <v>2073</v>
      </c>
      <c r="E446" s="1"/>
      <c r="F446" s="1">
        <v>2013</v>
      </c>
      <c r="G446" s="1"/>
      <c r="H446" s="15">
        <v>39</v>
      </c>
      <c r="I446" s="16">
        <v>20</v>
      </c>
    </row>
    <row r="447" spans="1:9" ht="26.25" customHeight="1" x14ac:dyDescent="0.3">
      <c r="A447" s="7">
        <v>445</v>
      </c>
      <c r="B447" s="58" t="s">
        <v>4926</v>
      </c>
      <c r="C447" s="8" t="s">
        <v>3987</v>
      </c>
      <c r="D447" s="1" t="s">
        <v>2073</v>
      </c>
      <c r="E447" s="1"/>
      <c r="F447" s="1">
        <v>2013</v>
      </c>
      <c r="G447" s="1"/>
      <c r="H447" s="15">
        <v>11</v>
      </c>
      <c r="I447" s="16">
        <v>1</v>
      </c>
    </row>
    <row r="448" spans="1:9" ht="26.25" customHeight="1" x14ac:dyDescent="0.3">
      <c r="A448" s="7">
        <v>446</v>
      </c>
      <c r="B448" s="58" t="s">
        <v>4926</v>
      </c>
      <c r="C448" s="8" t="s">
        <v>3988</v>
      </c>
      <c r="D448" s="1" t="s">
        <v>2073</v>
      </c>
      <c r="E448" s="1"/>
      <c r="F448" s="1">
        <v>2012</v>
      </c>
      <c r="G448" s="1"/>
      <c r="H448" s="15">
        <v>20</v>
      </c>
      <c r="I448" s="16">
        <v>20</v>
      </c>
    </row>
    <row r="449" spans="1:9" ht="26.25" customHeight="1" x14ac:dyDescent="0.3">
      <c r="A449" s="7">
        <v>447</v>
      </c>
      <c r="B449" s="58" t="s">
        <v>6892</v>
      </c>
      <c r="C449" s="8" t="s">
        <v>3990</v>
      </c>
      <c r="D449" s="1" t="s">
        <v>91</v>
      </c>
      <c r="E449" s="1" t="s">
        <v>92</v>
      </c>
      <c r="F449" s="1" t="s">
        <v>93</v>
      </c>
      <c r="G449" s="1"/>
      <c r="H449" s="1">
        <v>480</v>
      </c>
      <c r="I449" s="14">
        <v>170</v>
      </c>
    </row>
    <row r="450" spans="1:9" ht="26.25" customHeight="1" x14ac:dyDescent="0.3">
      <c r="A450" s="7">
        <v>448</v>
      </c>
      <c r="B450" s="58" t="s">
        <v>6892</v>
      </c>
      <c r="C450" s="8" t="s">
        <v>3989</v>
      </c>
      <c r="D450" s="1" t="s">
        <v>91</v>
      </c>
      <c r="E450" s="1" t="s">
        <v>92</v>
      </c>
      <c r="F450" s="1" t="s">
        <v>93</v>
      </c>
      <c r="G450" s="1"/>
      <c r="H450" s="1">
        <v>280</v>
      </c>
      <c r="I450" s="14">
        <v>107</v>
      </c>
    </row>
    <row r="451" spans="1:9" s="90" customFormat="1" ht="26.25" customHeight="1" x14ac:dyDescent="0.3">
      <c r="A451" s="7">
        <v>449</v>
      </c>
      <c r="B451" s="58" t="s">
        <v>4926</v>
      </c>
      <c r="C451" s="8" t="s">
        <v>3899</v>
      </c>
      <c r="D451" s="14" t="s">
        <v>2781</v>
      </c>
      <c r="E451" s="14" t="s">
        <v>2054</v>
      </c>
      <c r="F451" s="14" t="s">
        <v>2783</v>
      </c>
      <c r="G451" s="14"/>
      <c r="H451" s="40">
        <v>26</v>
      </c>
      <c r="I451" s="40">
        <v>6</v>
      </c>
    </row>
    <row r="452" spans="1:9" ht="26.25" customHeight="1" x14ac:dyDescent="0.3">
      <c r="A452" s="7">
        <v>450</v>
      </c>
      <c r="B452" s="58" t="s">
        <v>4926</v>
      </c>
      <c r="C452" s="8" t="s">
        <v>3901</v>
      </c>
      <c r="D452" s="14" t="s">
        <v>2781</v>
      </c>
      <c r="E452" s="14" t="s">
        <v>2054</v>
      </c>
      <c r="F452" s="14" t="s">
        <v>2785</v>
      </c>
      <c r="G452" s="14"/>
      <c r="H452" s="40">
        <v>26</v>
      </c>
      <c r="I452" s="40">
        <v>6</v>
      </c>
    </row>
    <row r="453" spans="1:9" ht="26.25" customHeight="1" x14ac:dyDescent="0.3">
      <c r="A453" s="7">
        <v>451</v>
      </c>
      <c r="B453" s="58" t="s">
        <v>4926</v>
      </c>
      <c r="C453" s="8" t="s">
        <v>3900</v>
      </c>
      <c r="D453" s="14" t="s">
        <v>2781</v>
      </c>
      <c r="E453" s="14" t="s">
        <v>2054</v>
      </c>
      <c r="F453" s="14" t="s">
        <v>2784</v>
      </c>
      <c r="G453" s="14"/>
      <c r="H453" s="40">
        <v>26</v>
      </c>
      <c r="I453" s="40">
        <v>6</v>
      </c>
    </row>
    <row r="454" spans="1:9" s="90" customFormat="1" ht="26.25" customHeight="1" x14ac:dyDescent="0.3">
      <c r="A454" s="7">
        <v>452</v>
      </c>
      <c r="B454" s="58" t="s">
        <v>4926</v>
      </c>
      <c r="C454" s="8" t="s">
        <v>3898</v>
      </c>
      <c r="D454" s="14" t="s">
        <v>2781</v>
      </c>
      <c r="E454" s="14" t="s">
        <v>2054</v>
      </c>
      <c r="F454" s="14" t="s">
        <v>2782</v>
      </c>
      <c r="G454" s="14"/>
      <c r="H454" s="40">
        <v>26</v>
      </c>
      <c r="I454" s="40">
        <v>6</v>
      </c>
    </row>
    <row r="455" spans="1:9" s="90" customFormat="1" ht="26.25" customHeight="1" x14ac:dyDescent="0.3">
      <c r="A455" s="7">
        <v>453</v>
      </c>
      <c r="B455" s="58" t="s">
        <v>4926</v>
      </c>
      <c r="C455" s="8" t="s">
        <v>3894</v>
      </c>
      <c r="D455" s="1" t="s">
        <v>2245</v>
      </c>
      <c r="E455" s="1"/>
      <c r="F455" s="1" t="s">
        <v>2246</v>
      </c>
      <c r="G455" s="1"/>
      <c r="H455" s="15">
        <v>27</v>
      </c>
      <c r="I455" s="16">
        <v>4</v>
      </c>
    </row>
    <row r="456" spans="1:9" ht="26.25" customHeight="1" x14ac:dyDescent="0.3">
      <c r="A456" s="7">
        <v>454</v>
      </c>
      <c r="B456" s="58" t="s">
        <v>6892</v>
      </c>
      <c r="C456" s="8" t="s">
        <v>3885</v>
      </c>
      <c r="D456" s="1" t="s">
        <v>2073</v>
      </c>
      <c r="E456" s="1"/>
      <c r="F456" s="1">
        <v>2016</v>
      </c>
      <c r="G456" s="1"/>
      <c r="H456" s="15">
        <v>42</v>
      </c>
      <c r="I456" s="16">
        <v>20</v>
      </c>
    </row>
    <row r="457" spans="1:9" ht="26.25" customHeight="1" x14ac:dyDescent="0.3">
      <c r="A457" s="7">
        <v>455</v>
      </c>
      <c r="B457" s="58" t="s">
        <v>6892</v>
      </c>
      <c r="C457" s="8" t="s">
        <v>8816</v>
      </c>
      <c r="D457" s="1" t="s">
        <v>2073</v>
      </c>
      <c r="E457" s="1"/>
      <c r="F457" s="1">
        <v>2016</v>
      </c>
      <c r="G457" s="1"/>
      <c r="H457" s="15">
        <v>11</v>
      </c>
      <c r="I457" s="16">
        <v>1</v>
      </c>
    </row>
    <row r="458" spans="1:9" ht="26.25" customHeight="1" x14ac:dyDescent="0.3">
      <c r="A458" s="7">
        <v>456</v>
      </c>
      <c r="B458" s="58" t="s">
        <v>6892</v>
      </c>
      <c r="C458" s="8" t="s">
        <v>3886</v>
      </c>
      <c r="D458" s="1" t="s">
        <v>2073</v>
      </c>
      <c r="E458" s="1"/>
      <c r="F458" s="1">
        <v>2015</v>
      </c>
      <c r="G458" s="1"/>
      <c r="H458" s="15">
        <v>42</v>
      </c>
      <c r="I458" s="16">
        <v>20</v>
      </c>
    </row>
    <row r="459" spans="1:9" ht="26.25" customHeight="1" x14ac:dyDescent="0.3">
      <c r="A459" s="7">
        <v>457</v>
      </c>
      <c r="B459" s="58" t="s">
        <v>6892</v>
      </c>
      <c r="C459" s="8" t="s">
        <v>3887</v>
      </c>
      <c r="D459" s="1" t="s">
        <v>2073</v>
      </c>
      <c r="E459" s="1"/>
      <c r="F459" s="1">
        <v>2015</v>
      </c>
      <c r="G459" s="1"/>
      <c r="H459" s="15">
        <v>20</v>
      </c>
      <c r="I459" s="16">
        <v>1</v>
      </c>
    </row>
    <row r="460" spans="1:9" ht="26.25" customHeight="1" x14ac:dyDescent="0.3">
      <c r="A460" s="7">
        <v>458</v>
      </c>
      <c r="B460" s="58" t="s">
        <v>6892</v>
      </c>
      <c r="C460" s="8" t="s">
        <v>3888</v>
      </c>
      <c r="D460" s="1" t="s">
        <v>2073</v>
      </c>
      <c r="E460" s="1"/>
      <c r="F460" s="1">
        <v>2014</v>
      </c>
      <c r="G460" s="1"/>
      <c r="H460" s="15">
        <v>43</v>
      </c>
      <c r="I460" s="16">
        <v>20</v>
      </c>
    </row>
    <row r="461" spans="1:9" ht="26.25" customHeight="1" x14ac:dyDescent="0.3">
      <c r="A461" s="7">
        <v>459</v>
      </c>
      <c r="B461" s="58" t="s">
        <v>6892</v>
      </c>
      <c r="C461" s="8" t="s">
        <v>3889</v>
      </c>
      <c r="D461" s="1" t="s">
        <v>2073</v>
      </c>
      <c r="E461" s="1"/>
      <c r="F461" s="1">
        <v>2014</v>
      </c>
      <c r="G461" s="1"/>
      <c r="H461" s="15">
        <v>11</v>
      </c>
      <c r="I461" s="16">
        <v>1</v>
      </c>
    </row>
    <row r="462" spans="1:9" ht="26.25" customHeight="1" x14ac:dyDescent="0.3">
      <c r="A462" s="7">
        <v>460</v>
      </c>
      <c r="B462" s="58" t="s">
        <v>6892</v>
      </c>
      <c r="C462" s="8" t="s">
        <v>3892</v>
      </c>
      <c r="D462" s="1" t="s">
        <v>91</v>
      </c>
      <c r="E462" s="1" t="s">
        <v>92</v>
      </c>
      <c r="F462" s="1" t="s">
        <v>93</v>
      </c>
      <c r="G462" s="1"/>
      <c r="H462" s="1">
        <v>230</v>
      </c>
      <c r="I462" s="14">
        <v>140</v>
      </c>
    </row>
    <row r="463" spans="1:9" ht="26.25" customHeight="1" x14ac:dyDescent="0.3">
      <c r="A463" s="7">
        <v>461</v>
      </c>
      <c r="B463" s="58" t="s">
        <v>6892</v>
      </c>
      <c r="C463" s="8" t="s">
        <v>3893</v>
      </c>
      <c r="D463" s="1" t="s">
        <v>91</v>
      </c>
      <c r="E463" s="1" t="s">
        <v>92</v>
      </c>
      <c r="F463" s="1" t="s">
        <v>93</v>
      </c>
      <c r="G463" s="1"/>
      <c r="H463" s="1">
        <v>212</v>
      </c>
      <c r="I463" s="14">
        <v>160</v>
      </c>
    </row>
    <row r="464" spans="1:9" ht="26.25" customHeight="1" x14ac:dyDescent="0.3">
      <c r="A464" s="7">
        <v>462</v>
      </c>
      <c r="B464" s="58" t="s">
        <v>6892</v>
      </c>
      <c r="C464" s="8" t="s">
        <v>3890</v>
      </c>
      <c r="D464" s="1" t="s">
        <v>2073</v>
      </c>
      <c r="E464" s="1"/>
      <c r="F464" s="1">
        <v>2013</v>
      </c>
      <c r="G464" s="1"/>
      <c r="H464" s="15">
        <v>43</v>
      </c>
      <c r="I464" s="16">
        <v>20</v>
      </c>
    </row>
    <row r="465" spans="1:9" ht="26.25" customHeight="1" x14ac:dyDescent="0.3">
      <c r="A465" s="7">
        <v>463</v>
      </c>
      <c r="B465" s="58" t="s">
        <v>6892</v>
      </c>
      <c r="C465" s="8" t="s">
        <v>3891</v>
      </c>
      <c r="D465" s="1" t="s">
        <v>2073</v>
      </c>
      <c r="E465" s="1"/>
      <c r="F465" s="1">
        <v>2013</v>
      </c>
      <c r="G465" s="1"/>
      <c r="H465" s="15">
        <v>11</v>
      </c>
      <c r="I465" s="16">
        <v>1</v>
      </c>
    </row>
    <row r="466" spans="1:9" ht="26.25" customHeight="1" x14ac:dyDescent="0.3">
      <c r="A466" s="7">
        <v>464</v>
      </c>
      <c r="B466" s="58" t="s">
        <v>6892</v>
      </c>
      <c r="C466" s="8" t="s">
        <v>8817</v>
      </c>
      <c r="D466" s="1" t="s">
        <v>2073</v>
      </c>
      <c r="E466" s="1"/>
      <c r="F466" s="1">
        <v>2012</v>
      </c>
      <c r="G466" s="1"/>
      <c r="H466" s="15">
        <v>46</v>
      </c>
      <c r="I466" s="16">
        <v>20</v>
      </c>
    </row>
    <row r="467" spans="1:9" ht="26.25" customHeight="1" x14ac:dyDescent="0.3">
      <c r="A467" s="7">
        <v>465</v>
      </c>
      <c r="B467" s="8" t="s">
        <v>4926</v>
      </c>
      <c r="C467" s="8" t="s">
        <v>6043</v>
      </c>
      <c r="D467" s="30"/>
      <c r="E467" s="30" t="s">
        <v>6007</v>
      </c>
      <c r="F467" s="30">
        <v>2021</v>
      </c>
      <c r="G467" s="30"/>
      <c r="H467" s="41">
        <v>85</v>
      </c>
      <c r="I467" s="41">
        <v>12</v>
      </c>
    </row>
    <row r="468" spans="1:9" ht="26.25" customHeight="1" x14ac:dyDescent="0.3">
      <c r="A468" s="7">
        <v>466</v>
      </c>
      <c r="B468" s="8" t="s">
        <v>4926</v>
      </c>
      <c r="C468" s="8" t="s">
        <v>6044</v>
      </c>
      <c r="D468" s="30"/>
      <c r="E468" s="30" t="s">
        <v>6007</v>
      </c>
      <c r="F468" s="30">
        <v>2021</v>
      </c>
      <c r="G468" s="30"/>
      <c r="H468" s="41">
        <v>44</v>
      </c>
      <c r="I468" s="41">
        <v>1</v>
      </c>
    </row>
    <row r="469" spans="1:9" ht="26.25" customHeight="1" x14ac:dyDescent="0.3">
      <c r="A469" s="7">
        <v>467</v>
      </c>
      <c r="B469" s="8" t="s">
        <v>4926</v>
      </c>
      <c r="C469" s="8" t="s">
        <v>6045</v>
      </c>
      <c r="D469" s="30"/>
      <c r="E469" s="30" t="s">
        <v>6007</v>
      </c>
      <c r="F469" s="30">
        <v>2021</v>
      </c>
      <c r="G469" s="30"/>
      <c r="H469" s="41">
        <v>85</v>
      </c>
      <c r="I469" s="41">
        <v>12</v>
      </c>
    </row>
    <row r="470" spans="1:9" ht="26.25" customHeight="1" x14ac:dyDescent="0.3">
      <c r="A470" s="7">
        <v>468</v>
      </c>
      <c r="B470" s="8" t="s">
        <v>4926</v>
      </c>
      <c r="C470" s="8" t="s">
        <v>6046</v>
      </c>
      <c r="D470" s="30"/>
      <c r="E470" s="30" t="s">
        <v>6007</v>
      </c>
      <c r="F470" s="30">
        <v>2021</v>
      </c>
      <c r="G470" s="30"/>
      <c r="H470" s="41">
        <v>44</v>
      </c>
      <c r="I470" s="41">
        <v>1</v>
      </c>
    </row>
    <row r="471" spans="1:9" ht="26.25" customHeight="1" x14ac:dyDescent="0.3">
      <c r="A471" s="7">
        <v>469</v>
      </c>
      <c r="B471" s="8" t="s">
        <v>4926</v>
      </c>
      <c r="C471" s="8" t="s">
        <v>6047</v>
      </c>
      <c r="D471" s="30"/>
      <c r="E471" s="30" t="s">
        <v>6007</v>
      </c>
      <c r="F471" s="30">
        <v>2021</v>
      </c>
      <c r="G471" s="30"/>
      <c r="H471" s="41">
        <v>84</v>
      </c>
      <c r="I471" s="41">
        <v>12</v>
      </c>
    </row>
    <row r="472" spans="1:9" ht="26.25" customHeight="1" x14ac:dyDescent="0.3">
      <c r="A472" s="7">
        <v>470</v>
      </c>
      <c r="B472" s="8" t="s">
        <v>4926</v>
      </c>
      <c r="C472" s="8" t="s">
        <v>6048</v>
      </c>
      <c r="D472" s="30"/>
      <c r="E472" s="30" t="s">
        <v>6007</v>
      </c>
      <c r="F472" s="30">
        <v>2021</v>
      </c>
      <c r="G472" s="30"/>
      <c r="H472" s="41">
        <v>44</v>
      </c>
      <c r="I472" s="41">
        <v>1</v>
      </c>
    </row>
    <row r="473" spans="1:9" ht="26.25" customHeight="1" x14ac:dyDescent="0.3">
      <c r="A473" s="7">
        <v>471</v>
      </c>
      <c r="B473" s="8" t="s">
        <v>4926</v>
      </c>
      <c r="C473" s="8" t="s">
        <v>6049</v>
      </c>
      <c r="D473" s="30"/>
      <c r="E473" s="30" t="s">
        <v>6007</v>
      </c>
      <c r="F473" s="30">
        <v>2021</v>
      </c>
      <c r="G473" s="30"/>
      <c r="H473" s="41">
        <v>86</v>
      </c>
      <c r="I473" s="41">
        <v>12</v>
      </c>
    </row>
    <row r="474" spans="1:9" ht="26.25" customHeight="1" x14ac:dyDescent="0.3">
      <c r="A474" s="7">
        <v>472</v>
      </c>
      <c r="B474" s="8" t="s">
        <v>4926</v>
      </c>
      <c r="C474" s="8" t="s">
        <v>6050</v>
      </c>
      <c r="D474" s="30"/>
      <c r="E474" s="30" t="s">
        <v>6007</v>
      </c>
      <c r="F474" s="30">
        <v>2021</v>
      </c>
      <c r="G474" s="30"/>
      <c r="H474" s="41">
        <v>44</v>
      </c>
      <c r="I474" s="41">
        <v>1</v>
      </c>
    </row>
    <row r="475" spans="1:9" ht="26.25" customHeight="1" x14ac:dyDescent="0.3">
      <c r="A475" s="7">
        <v>473</v>
      </c>
      <c r="B475" s="8" t="s">
        <v>4926</v>
      </c>
      <c r="C475" s="8" t="s">
        <v>6054</v>
      </c>
      <c r="D475" s="30"/>
      <c r="E475" s="30" t="s">
        <v>6007</v>
      </c>
      <c r="F475" s="30">
        <v>2021</v>
      </c>
      <c r="G475" s="30"/>
      <c r="H475" s="41">
        <v>89</v>
      </c>
      <c r="I475" s="41">
        <v>12</v>
      </c>
    </row>
    <row r="476" spans="1:9" ht="26.25" customHeight="1" x14ac:dyDescent="0.3">
      <c r="A476" s="7">
        <v>474</v>
      </c>
      <c r="B476" s="8" t="s">
        <v>4926</v>
      </c>
      <c r="C476" s="8" t="s">
        <v>6055</v>
      </c>
      <c r="D476" s="30"/>
      <c r="E476" s="30" t="s">
        <v>6007</v>
      </c>
      <c r="F476" s="30">
        <v>2021</v>
      </c>
      <c r="G476" s="30"/>
      <c r="H476" s="41">
        <v>44</v>
      </c>
      <c r="I476" s="41">
        <v>1</v>
      </c>
    </row>
    <row r="477" spans="1:9" ht="26.25" customHeight="1" x14ac:dyDescent="0.3">
      <c r="A477" s="7">
        <v>475</v>
      </c>
      <c r="B477" s="8" t="s">
        <v>4926</v>
      </c>
      <c r="C477" s="8" t="s">
        <v>6056</v>
      </c>
      <c r="D477" s="30"/>
      <c r="E477" s="30" t="s">
        <v>6007</v>
      </c>
      <c r="F477" s="30">
        <v>2021</v>
      </c>
      <c r="G477" s="30"/>
      <c r="H477" s="41">
        <v>85</v>
      </c>
      <c r="I477" s="41">
        <v>12</v>
      </c>
    </row>
    <row r="478" spans="1:9" ht="26.25" customHeight="1" x14ac:dyDescent="0.3">
      <c r="A478" s="7">
        <v>476</v>
      </c>
      <c r="B478" s="8" t="s">
        <v>4926</v>
      </c>
      <c r="C478" s="8" t="s">
        <v>6057</v>
      </c>
      <c r="D478" s="30"/>
      <c r="E478" s="30" t="s">
        <v>6007</v>
      </c>
      <c r="F478" s="30">
        <v>2021</v>
      </c>
      <c r="G478" s="30"/>
      <c r="H478" s="41">
        <v>44</v>
      </c>
      <c r="I478" s="41">
        <v>1</v>
      </c>
    </row>
    <row r="479" spans="1:9" ht="26.25" customHeight="1" x14ac:dyDescent="0.3">
      <c r="A479" s="7">
        <v>477</v>
      </c>
      <c r="B479" s="8" t="s">
        <v>4926</v>
      </c>
      <c r="C479" s="8" t="s">
        <v>3865</v>
      </c>
      <c r="D479" s="1" t="s">
        <v>3070</v>
      </c>
      <c r="E479" s="1" t="s">
        <v>3071</v>
      </c>
      <c r="F479" s="1" t="s">
        <v>3072</v>
      </c>
      <c r="G479" s="1"/>
      <c r="H479" s="16">
        <v>2778</v>
      </c>
      <c r="I479" s="16">
        <v>328</v>
      </c>
    </row>
    <row r="480" spans="1:9" ht="26.25" customHeight="1" x14ac:dyDescent="0.3">
      <c r="A480" s="7">
        <v>478</v>
      </c>
      <c r="B480" s="8" t="s">
        <v>4926</v>
      </c>
      <c r="C480" s="8" t="s">
        <v>3864</v>
      </c>
      <c r="D480" s="1" t="s">
        <v>2245</v>
      </c>
      <c r="E480" s="1"/>
      <c r="F480" s="1" t="s">
        <v>2246</v>
      </c>
      <c r="G480" s="1"/>
      <c r="H480" s="15">
        <v>40</v>
      </c>
      <c r="I480" s="16">
        <v>4</v>
      </c>
    </row>
    <row r="481" spans="1:9" s="90" customFormat="1" ht="26.25" customHeight="1" x14ac:dyDescent="0.3">
      <c r="A481" s="7">
        <v>479</v>
      </c>
      <c r="B481" s="8" t="s">
        <v>4926</v>
      </c>
      <c r="C481" s="8" t="s">
        <v>3854</v>
      </c>
      <c r="D481" s="1" t="s">
        <v>2073</v>
      </c>
      <c r="E481" s="1"/>
      <c r="F481" s="1">
        <v>2016</v>
      </c>
      <c r="G481" s="1"/>
      <c r="H481" s="15">
        <v>53</v>
      </c>
      <c r="I481" s="16">
        <v>20</v>
      </c>
    </row>
    <row r="482" spans="1:9" s="90" customFormat="1" ht="26.25" customHeight="1" x14ac:dyDescent="0.3">
      <c r="A482" s="7">
        <v>480</v>
      </c>
      <c r="B482" s="8" t="s">
        <v>4926</v>
      </c>
      <c r="C482" s="8" t="s">
        <v>3855</v>
      </c>
      <c r="D482" s="1" t="s">
        <v>2073</v>
      </c>
      <c r="E482" s="1"/>
      <c r="F482" s="1">
        <v>2016</v>
      </c>
      <c r="G482" s="1"/>
      <c r="H482" s="15">
        <v>20</v>
      </c>
      <c r="I482" s="16">
        <v>1</v>
      </c>
    </row>
    <row r="483" spans="1:9" s="90" customFormat="1" ht="26.25" customHeight="1" x14ac:dyDescent="0.3">
      <c r="A483" s="7">
        <v>481</v>
      </c>
      <c r="B483" s="8" t="s">
        <v>4926</v>
      </c>
      <c r="C483" s="8" t="s">
        <v>3856</v>
      </c>
      <c r="D483" s="1" t="s">
        <v>2073</v>
      </c>
      <c r="E483" s="1"/>
      <c r="F483" s="1">
        <v>2015</v>
      </c>
      <c r="G483" s="1"/>
      <c r="H483" s="15">
        <v>22</v>
      </c>
      <c r="I483" s="16">
        <v>20</v>
      </c>
    </row>
    <row r="484" spans="1:9" s="90" customFormat="1" ht="26.25" customHeight="1" x14ac:dyDescent="0.3">
      <c r="A484" s="7">
        <v>482</v>
      </c>
      <c r="B484" s="8" t="s">
        <v>4926</v>
      </c>
      <c r="C484" s="8" t="s">
        <v>3857</v>
      </c>
      <c r="D484" s="1" t="s">
        <v>2073</v>
      </c>
      <c r="E484" s="1"/>
      <c r="F484" s="1">
        <v>2015</v>
      </c>
      <c r="G484" s="1"/>
      <c r="H484" s="15">
        <v>20</v>
      </c>
      <c r="I484" s="16">
        <v>1</v>
      </c>
    </row>
    <row r="485" spans="1:9" s="90" customFormat="1" ht="26.25" customHeight="1" x14ac:dyDescent="0.3">
      <c r="A485" s="7">
        <v>483</v>
      </c>
      <c r="B485" s="8" t="s">
        <v>4926</v>
      </c>
      <c r="C485" s="8" t="s">
        <v>3858</v>
      </c>
      <c r="D485" s="1" t="s">
        <v>2073</v>
      </c>
      <c r="E485" s="1"/>
      <c r="F485" s="1">
        <v>2014</v>
      </c>
      <c r="G485" s="1"/>
      <c r="H485" s="15">
        <v>11</v>
      </c>
      <c r="I485" s="16">
        <v>1</v>
      </c>
    </row>
    <row r="486" spans="1:9" s="90" customFormat="1" ht="26.25" customHeight="1" x14ac:dyDescent="0.3">
      <c r="A486" s="7">
        <v>484</v>
      </c>
      <c r="B486" s="8" t="s">
        <v>4926</v>
      </c>
      <c r="C486" s="8" t="s">
        <v>3863</v>
      </c>
      <c r="D486" s="1" t="s">
        <v>91</v>
      </c>
      <c r="E486" s="1" t="s">
        <v>92</v>
      </c>
      <c r="F486" s="1" t="s">
        <v>93</v>
      </c>
      <c r="G486" s="1"/>
      <c r="H486" s="1">
        <v>325</v>
      </c>
      <c r="I486" s="14">
        <v>122</v>
      </c>
    </row>
    <row r="487" spans="1:9" s="90" customFormat="1" ht="26.25" customHeight="1" x14ac:dyDescent="0.3">
      <c r="A487" s="7">
        <v>485</v>
      </c>
      <c r="B487" s="8" t="s">
        <v>4926</v>
      </c>
      <c r="C487" s="8" t="s">
        <v>3862</v>
      </c>
      <c r="D487" s="1" t="s">
        <v>91</v>
      </c>
      <c r="E487" s="1" t="s">
        <v>92</v>
      </c>
      <c r="F487" s="1" t="s">
        <v>93</v>
      </c>
      <c r="G487" s="1"/>
      <c r="H487" s="1">
        <v>132</v>
      </c>
      <c r="I487" s="14">
        <v>91</v>
      </c>
    </row>
    <row r="488" spans="1:9" s="90" customFormat="1" ht="26.25" customHeight="1" x14ac:dyDescent="0.3">
      <c r="A488" s="7">
        <v>486</v>
      </c>
      <c r="B488" s="8" t="s">
        <v>4926</v>
      </c>
      <c r="C488" s="8" t="s">
        <v>3859</v>
      </c>
      <c r="D488" s="1" t="s">
        <v>2073</v>
      </c>
      <c r="E488" s="1"/>
      <c r="F488" s="1">
        <v>2013</v>
      </c>
      <c r="G488" s="1"/>
      <c r="H488" s="15">
        <v>45</v>
      </c>
      <c r="I488" s="16">
        <v>20</v>
      </c>
    </row>
    <row r="489" spans="1:9" s="90" customFormat="1" ht="26.25" customHeight="1" x14ac:dyDescent="0.3">
      <c r="A489" s="7">
        <v>487</v>
      </c>
      <c r="B489" s="8" t="s">
        <v>4926</v>
      </c>
      <c r="C489" s="8" t="s">
        <v>3860</v>
      </c>
      <c r="D489" s="1" t="s">
        <v>2073</v>
      </c>
      <c r="E489" s="1"/>
      <c r="F489" s="1">
        <v>2013</v>
      </c>
      <c r="G489" s="1"/>
      <c r="H489" s="15">
        <v>20</v>
      </c>
      <c r="I489" s="16">
        <v>1</v>
      </c>
    </row>
    <row r="490" spans="1:9" ht="26.25" customHeight="1" x14ac:dyDescent="0.3">
      <c r="A490" s="7">
        <v>488</v>
      </c>
      <c r="B490" s="8" t="s">
        <v>4926</v>
      </c>
      <c r="C490" s="8" t="s">
        <v>8818</v>
      </c>
      <c r="D490" s="1"/>
      <c r="E490" s="1"/>
      <c r="F490" s="1"/>
      <c r="G490" s="1"/>
      <c r="H490" s="1">
        <v>658</v>
      </c>
      <c r="I490" s="14">
        <v>253</v>
      </c>
    </row>
    <row r="491" spans="1:9" s="91" customFormat="1" ht="26.25" customHeight="1" x14ac:dyDescent="0.3">
      <c r="A491" s="7">
        <v>489</v>
      </c>
      <c r="B491" s="8" t="s">
        <v>4926</v>
      </c>
      <c r="C491" s="8" t="s">
        <v>4923</v>
      </c>
      <c r="D491" s="1"/>
      <c r="E491" s="1"/>
      <c r="F491" s="1"/>
      <c r="G491" s="1"/>
      <c r="H491" s="1">
        <v>2590</v>
      </c>
      <c r="I491" s="14">
        <v>691</v>
      </c>
    </row>
    <row r="492" spans="1:9" s="91" customFormat="1" ht="26.25" customHeight="1" x14ac:dyDescent="0.3">
      <c r="A492" s="7">
        <v>490</v>
      </c>
      <c r="B492" s="8" t="s">
        <v>4926</v>
      </c>
      <c r="C492" s="8" t="s">
        <v>4924</v>
      </c>
      <c r="D492" s="1"/>
      <c r="E492" s="1"/>
      <c r="F492" s="1"/>
      <c r="G492" s="1"/>
      <c r="H492" s="1">
        <v>70</v>
      </c>
      <c r="I492" s="14">
        <v>12</v>
      </c>
    </row>
    <row r="493" spans="1:9" ht="26.25" customHeight="1" x14ac:dyDescent="0.3">
      <c r="A493" s="7">
        <v>491</v>
      </c>
      <c r="B493" s="8" t="s">
        <v>4926</v>
      </c>
      <c r="C493" s="8" t="s">
        <v>4925</v>
      </c>
      <c r="D493" s="1"/>
      <c r="E493" s="1"/>
      <c r="F493" s="1"/>
      <c r="G493" s="1"/>
      <c r="H493" s="1">
        <v>59</v>
      </c>
      <c r="I493" s="14">
        <v>12</v>
      </c>
    </row>
    <row r="494" spans="1:9" ht="26.25" customHeight="1" x14ac:dyDescent="0.3">
      <c r="A494" s="7">
        <v>492</v>
      </c>
      <c r="B494" s="8" t="s">
        <v>4926</v>
      </c>
      <c r="C494" s="8" t="s">
        <v>8819</v>
      </c>
      <c r="D494" s="1"/>
      <c r="E494" s="1"/>
      <c r="F494" s="1">
        <v>2012</v>
      </c>
      <c r="G494" s="1"/>
      <c r="H494" s="1">
        <v>38</v>
      </c>
      <c r="I494" s="14">
        <v>14</v>
      </c>
    </row>
    <row r="495" spans="1:9" ht="26.25" customHeight="1" x14ac:dyDescent="0.3">
      <c r="A495" s="7">
        <v>493</v>
      </c>
      <c r="B495" s="8" t="s">
        <v>4926</v>
      </c>
      <c r="C495" s="8" t="s">
        <v>3853</v>
      </c>
      <c r="D495" s="1"/>
      <c r="E495" s="1"/>
      <c r="F495" s="1">
        <v>2012</v>
      </c>
      <c r="G495" s="1"/>
      <c r="H495" s="1">
        <v>36</v>
      </c>
      <c r="I495" s="14">
        <v>12</v>
      </c>
    </row>
    <row r="496" spans="1:9" s="90" customFormat="1" ht="26.25" customHeight="1" x14ac:dyDescent="0.3">
      <c r="A496" s="7">
        <v>494</v>
      </c>
      <c r="B496" s="8" t="s">
        <v>4926</v>
      </c>
      <c r="C496" s="8" t="s">
        <v>3861</v>
      </c>
      <c r="D496" s="1" t="s">
        <v>2073</v>
      </c>
      <c r="E496" s="1"/>
      <c r="F496" s="1">
        <v>2012</v>
      </c>
      <c r="G496" s="1"/>
      <c r="H496" s="15">
        <v>21</v>
      </c>
      <c r="I496" s="16">
        <v>20</v>
      </c>
    </row>
    <row r="497" spans="1:9" ht="26.25" customHeight="1" x14ac:dyDescent="0.3">
      <c r="A497" s="7">
        <v>495</v>
      </c>
      <c r="B497" s="8" t="s">
        <v>6892</v>
      </c>
      <c r="C497" s="8" t="s">
        <v>3838</v>
      </c>
      <c r="D497" s="1" t="s">
        <v>2245</v>
      </c>
      <c r="E497" s="1"/>
      <c r="F497" s="1" t="s">
        <v>2246</v>
      </c>
      <c r="G497" s="1"/>
      <c r="H497" s="15">
        <v>47</v>
      </c>
      <c r="I497" s="16">
        <v>4</v>
      </c>
    </row>
    <row r="498" spans="1:9" ht="26.25" customHeight="1" x14ac:dyDescent="0.3">
      <c r="A498" s="7">
        <v>496</v>
      </c>
      <c r="B498" s="8" t="s">
        <v>4926</v>
      </c>
      <c r="C498" s="8" t="s">
        <v>3829</v>
      </c>
      <c r="D498" s="1" t="s">
        <v>2073</v>
      </c>
      <c r="E498" s="1"/>
      <c r="F498" s="1">
        <v>2016</v>
      </c>
      <c r="G498" s="1"/>
      <c r="H498" s="15">
        <v>73</v>
      </c>
      <c r="I498" s="16">
        <v>20</v>
      </c>
    </row>
    <row r="499" spans="1:9" ht="26.25" customHeight="1" x14ac:dyDescent="0.3">
      <c r="A499" s="7">
        <v>497</v>
      </c>
      <c r="B499" s="8" t="s">
        <v>4926</v>
      </c>
      <c r="C499" s="8" t="s">
        <v>3830</v>
      </c>
      <c r="D499" s="1" t="s">
        <v>2073</v>
      </c>
      <c r="E499" s="1"/>
      <c r="F499" s="1">
        <v>2016</v>
      </c>
      <c r="G499" s="1"/>
      <c r="H499" s="15">
        <v>11</v>
      </c>
      <c r="I499" s="16">
        <v>1</v>
      </c>
    </row>
    <row r="500" spans="1:9" ht="26.25" customHeight="1" x14ac:dyDescent="0.3">
      <c r="A500" s="7">
        <v>498</v>
      </c>
      <c r="B500" s="8" t="s">
        <v>4926</v>
      </c>
      <c r="C500" s="8" t="s">
        <v>3831</v>
      </c>
      <c r="D500" s="1" t="s">
        <v>2073</v>
      </c>
      <c r="E500" s="1"/>
      <c r="F500" s="1">
        <v>2015</v>
      </c>
      <c r="G500" s="1"/>
      <c r="H500" s="15">
        <v>43</v>
      </c>
      <c r="I500" s="16">
        <v>20</v>
      </c>
    </row>
    <row r="501" spans="1:9" ht="26.25" customHeight="1" x14ac:dyDescent="0.3">
      <c r="A501" s="7">
        <v>499</v>
      </c>
      <c r="B501" s="8" t="s">
        <v>4926</v>
      </c>
      <c r="C501" s="8" t="s">
        <v>3832</v>
      </c>
      <c r="D501" s="1" t="s">
        <v>2073</v>
      </c>
      <c r="E501" s="1"/>
      <c r="F501" s="1">
        <v>2015</v>
      </c>
      <c r="G501" s="1"/>
      <c r="H501" s="15">
        <v>11</v>
      </c>
      <c r="I501" s="16">
        <v>1</v>
      </c>
    </row>
    <row r="502" spans="1:9" ht="26.25" customHeight="1" x14ac:dyDescent="0.3">
      <c r="A502" s="7">
        <v>500</v>
      </c>
      <c r="B502" s="8" t="s">
        <v>4926</v>
      </c>
      <c r="C502" s="8" t="s">
        <v>3833</v>
      </c>
      <c r="D502" s="1" t="s">
        <v>2073</v>
      </c>
      <c r="E502" s="1"/>
      <c r="F502" s="1">
        <v>2014</v>
      </c>
      <c r="G502" s="1"/>
      <c r="H502" s="15">
        <v>20</v>
      </c>
      <c r="I502" s="16">
        <v>20</v>
      </c>
    </row>
    <row r="503" spans="1:9" ht="26.25" customHeight="1" x14ac:dyDescent="0.3">
      <c r="A503" s="7">
        <v>501</v>
      </c>
      <c r="B503" s="8" t="s">
        <v>4926</v>
      </c>
      <c r="C503" s="8" t="s">
        <v>3834</v>
      </c>
      <c r="D503" s="1" t="s">
        <v>2073</v>
      </c>
      <c r="E503" s="1"/>
      <c r="F503" s="1">
        <v>2014</v>
      </c>
      <c r="G503" s="1"/>
      <c r="H503" s="15">
        <v>11</v>
      </c>
      <c r="I503" s="16">
        <v>1</v>
      </c>
    </row>
    <row r="504" spans="1:9" ht="26.25" customHeight="1" x14ac:dyDescent="0.3">
      <c r="A504" s="7">
        <v>502</v>
      </c>
      <c r="B504" s="8" t="s">
        <v>4926</v>
      </c>
      <c r="C504" s="8" t="s">
        <v>3835</v>
      </c>
      <c r="D504" s="1" t="s">
        <v>2073</v>
      </c>
      <c r="E504" s="1"/>
      <c r="F504" s="1">
        <v>2013</v>
      </c>
      <c r="G504" s="1"/>
      <c r="H504" s="15">
        <v>34</v>
      </c>
      <c r="I504" s="16">
        <v>20</v>
      </c>
    </row>
    <row r="505" spans="1:9" ht="26.25" customHeight="1" x14ac:dyDescent="0.3">
      <c r="A505" s="7">
        <v>503</v>
      </c>
      <c r="B505" s="8" t="s">
        <v>4926</v>
      </c>
      <c r="C505" s="8" t="s">
        <v>3836</v>
      </c>
      <c r="D505" s="1" t="s">
        <v>2073</v>
      </c>
      <c r="E505" s="1"/>
      <c r="F505" s="1">
        <v>2013</v>
      </c>
      <c r="G505" s="1"/>
      <c r="H505" s="15">
        <v>20</v>
      </c>
      <c r="I505" s="16">
        <v>1</v>
      </c>
    </row>
    <row r="506" spans="1:9" ht="26.25" customHeight="1" x14ac:dyDescent="0.3">
      <c r="A506" s="7">
        <v>504</v>
      </c>
      <c r="B506" s="8" t="s">
        <v>4926</v>
      </c>
      <c r="C506" s="8" t="s">
        <v>3837</v>
      </c>
      <c r="D506" s="1" t="s">
        <v>2073</v>
      </c>
      <c r="E506" s="1"/>
      <c r="F506" s="1">
        <v>2012</v>
      </c>
      <c r="G506" s="1"/>
      <c r="H506" s="15">
        <v>21</v>
      </c>
      <c r="I506" s="16">
        <v>20</v>
      </c>
    </row>
    <row r="507" spans="1:9" ht="26.25" customHeight="1" x14ac:dyDescent="0.3">
      <c r="A507" s="7">
        <v>505</v>
      </c>
      <c r="B507" s="8" t="s">
        <v>4926</v>
      </c>
      <c r="C507" s="8" t="s">
        <v>3820</v>
      </c>
      <c r="D507" s="1" t="s">
        <v>2245</v>
      </c>
      <c r="E507" s="1"/>
      <c r="F507" s="1" t="s">
        <v>2246</v>
      </c>
      <c r="G507" s="1"/>
      <c r="H507" s="15">
        <v>39</v>
      </c>
      <c r="I507" s="16">
        <v>4</v>
      </c>
    </row>
    <row r="508" spans="1:9" ht="26.25" customHeight="1" x14ac:dyDescent="0.3">
      <c r="A508" s="7">
        <v>506</v>
      </c>
      <c r="B508" s="8" t="s">
        <v>4926</v>
      </c>
      <c r="C508" s="8" t="s">
        <v>3811</v>
      </c>
      <c r="D508" s="1" t="s">
        <v>2073</v>
      </c>
      <c r="E508" s="1"/>
      <c r="F508" s="1">
        <v>2016</v>
      </c>
      <c r="G508" s="1"/>
      <c r="H508" s="15">
        <v>33</v>
      </c>
      <c r="I508" s="16">
        <v>20</v>
      </c>
    </row>
    <row r="509" spans="1:9" ht="26.25" customHeight="1" x14ac:dyDescent="0.3">
      <c r="A509" s="7">
        <v>507</v>
      </c>
      <c r="B509" s="8" t="s">
        <v>4926</v>
      </c>
      <c r="C509" s="8" t="s">
        <v>3812</v>
      </c>
      <c r="D509" s="1" t="s">
        <v>2073</v>
      </c>
      <c r="E509" s="1"/>
      <c r="F509" s="1">
        <v>2016</v>
      </c>
      <c r="G509" s="1"/>
      <c r="H509" s="15">
        <v>11</v>
      </c>
      <c r="I509" s="16">
        <v>1</v>
      </c>
    </row>
    <row r="510" spans="1:9" ht="26.25" customHeight="1" x14ac:dyDescent="0.3">
      <c r="A510" s="7">
        <v>508</v>
      </c>
      <c r="B510" s="8" t="s">
        <v>4926</v>
      </c>
      <c r="C510" s="8" t="s">
        <v>3813</v>
      </c>
      <c r="D510" s="1" t="s">
        <v>2073</v>
      </c>
      <c r="E510" s="1"/>
      <c r="F510" s="1">
        <v>2015</v>
      </c>
      <c r="G510" s="1"/>
      <c r="H510" s="15">
        <v>37</v>
      </c>
      <c r="I510" s="16">
        <v>20</v>
      </c>
    </row>
    <row r="511" spans="1:9" ht="26.25" customHeight="1" x14ac:dyDescent="0.3">
      <c r="A511" s="7">
        <v>509</v>
      </c>
      <c r="B511" s="8" t="s">
        <v>4926</v>
      </c>
      <c r="C511" s="8" t="s">
        <v>3814</v>
      </c>
      <c r="D511" s="1" t="s">
        <v>2073</v>
      </c>
      <c r="E511" s="1"/>
      <c r="F511" s="1">
        <v>2015</v>
      </c>
      <c r="G511" s="1"/>
      <c r="H511" s="15">
        <v>11</v>
      </c>
      <c r="I511" s="16">
        <v>1</v>
      </c>
    </row>
    <row r="512" spans="1:9" ht="26.25" customHeight="1" x14ac:dyDescent="0.3">
      <c r="A512" s="7">
        <v>510</v>
      </c>
      <c r="B512" s="8" t="s">
        <v>4926</v>
      </c>
      <c r="C512" s="8" t="s">
        <v>3815</v>
      </c>
      <c r="D512" s="1" t="s">
        <v>2073</v>
      </c>
      <c r="E512" s="1"/>
      <c r="F512" s="1">
        <v>2014</v>
      </c>
      <c r="G512" s="1"/>
      <c r="H512" s="15">
        <v>37</v>
      </c>
      <c r="I512" s="16">
        <v>20</v>
      </c>
    </row>
    <row r="513" spans="1:9" ht="26.25" customHeight="1" x14ac:dyDescent="0.3">
      <c r="A513" s="7">
        <v>511</v>
      </c>
      <c r="B513" s="8" t="s">
        <v>4926</v>
      </c>
      <c r="C513" s="8" t="s">
        <v>3816</v>
      </c>
      <c r="D513" s="1" t="s">
        <v>2073</v>
      </c>
      <c r="E513" s="1"/>
      <c r="F513" s="1">
        <v>2014</v>
      </c>
      <c r="G513" s="1"/>
      <c r="H513" s="15">
        <v>11</v>
      </c>
      <c r="I513" s="16">
        <v>1</v>
      </c>
    </row>
    <row r="514" spans="1:9" ht="26.25" customHeight="1" x14ac:dyDescent="0.3">
      <c r="A514" s="7">
        <v>512</v>
      </c>
      <c r="B514" s="8" t="s">
        <v>4926</v>
      </c>
      <c r="C514" s="8" t="s">
        <v>3817</v>
      </c>
      <c r="D514" s="1" t="s">
        <v>2073</v>
      </c>
      <c r="E514" s="1"/>
      <c r="F514" s="1">
        <v>2013</v>
      </c>
      <c r="G514" s="1"/>
      <c r="H514" s="15">
        <v>35</v>
      </c>
      <c r="I514" s="16">
        <v>20</v>
      </c>
    </row>
    <row r="515" spans="1:9" ht="26.25" customHeight="1" x14ac:dyDescent="0.3">
      <c r="A515" s="7">
        <v>513</v>
      </c>
      <c r="B515" s="8" t="s">
        <v>4926</v>
      </c>
      <c r="C515" s="8" t="s">
        <v>3818</v>
      </c>
      <c r="D515" s="1" t="s">
        <v>2073</v>
      </c>
      <c r="E515" s="1"/>
      <c r="F515" s="1">
        <v>2013</v>
      </c>
      <c r="G515" s="1"/>
      <c r="H515" s="15">
        <v>20</v>
      </c>
      <c r="I515" s="16">
        <v>1</v>
      </c>
    </row>
    <row r="516" spans="1:9" ht="26.25" customHeight="1" x14ac:dyDescent="0.3">
      <c r="A516" s="7">
        <v>514</v>
      </c>
      <c r="B516" s="8" t="s">
        <v>4926</v>
      </c>
      <c r="C516" s="8" t="s">
        <v>3819</v>
      </c>
      <c r="D516" s="1" t="s">
        <v>2073</v>
      </c>
      <c r="E516" s="1"/>
      <c r="F516" s="1">
        <v>2012</v>
      </c>
      <c r="G516" s="1"/>
      <c r="H516" s="15">
        <v>36</v>
      </c>
      <c r="I516" s="16">
        <v>20</v>
      </c>
    </row>
    <row r="517" spans="1:9" ht="26.25" customHeight="1" x14ac:dyDescent="0.3">
      <c r="A517" s="7">
        <v>515</v>
      </c>
      <c r="B517" s="8" t="s">
        <v>4926</v>
      </c>
      <c r="C517" s="8" t="s">
        <v>3807</v>
      </c>
      <c r="D517" s="1" t="s">
        <v>124</v>
      </c>
      <c r="E517" s="1" t="s">
        <v>87</v>
      </c>
      <c r="F517" s="1" t="s">
        <v>88</v>
      </c>
      <c r="G517" s="1"/>
      <c r="H517" s="1">
        <v>365</v>
      </c>
      <c r="I517" s="14">
        <v>133</v>
      </c>
    </row>
    <row r="518" spans="1:9" ht="26.25" customHeight="1" x14ac:dyDescent="0.3">
      <c r="A518" s="7">
        <v>516</v>
      </c>
      <c r="B518" s="8" t="s">
        <v>4926</v>
      </c>
      <c r="C518" s="8" t="s">
        <v>3806</v>
      </c>
      <c r="D518" s="1" t="s">
        <v>124</v>
      </c>
      <c r="E518" s="1" t="s">
        <v>87</v>
      </c>
      <c r="F518" s="1" t="s">
        <v>88</v>
      </c>
      <c r="G518" s="1"/>
      <c r="H518" s="1">
        <v>326</v>
      </c>
      <c r="I518" s="14">
        <v>118</v>
      </c>
    </row>
    <row r="519" spans="1:9" ht="26.25" customHeight="1" x14ac:dyDescent="0.3">
      <c r="A519" s="7">
        <v>517</v>
      </c>
      <c r="B519" s="8" t="s">
        <v>4926</v>
      </c>
      <c r="C519" s="8" t="s">
        <v>3805</v>
      </c>
      <c r="D519" s="14" t="s">
        <v>124</v>
      </c>
      <c r="E519" s="14" t="s">
        <v>87</v>
      </c>
      <c r="F519" s="14" t="s">
        <v>88</v>
      </c>
      <c r="G519" s="14"/>
      <c r="H519" s="14">
        <v>365</v>
      </c>
      <c r="I519" s="14">
        <v>129</v>
      </c>
    </row>
    <row r="520" spans="1:9" ht="26.25" customHeight="1" x14ac:dyDescent="0.3">
      <c r="A520" s="7">
        <v>518</v>
      </c>
      <c r="B520" s="8" t="s">
        <v>4926</v>
      </c>
      <c r="C520" s="8" t="s">
        <v>3804</v>
      </c>
      <c r="D520" s="14" t="s">
        <v>124</v>
      </c>
      <c r="E520" s="14" t="s">
        <v>87</v>
      </c>
      <c r="F520" s="14" t="s">
        <v>88</v>
      </c>
      <c r="G520" s="14"/>
      <c r="H520" s="14">
        <v>333</v>
      </c>
      <c r="I520" s="14">
        <v>116</v>
      </c>
    </row>
    <row r="521" spans="1:9" ht="26.25" customHeight="1" x14ac:dyDescent="0.3">
      <c r="A521" s="7">
        <v>519</v>
      </c>
      <c r="B521" s="8" t="s">
        <v>4926</v>
      </c>
      <c r="C521" s="8" t="s">
        <v>3803</v>
      </c>
      <c r="D521" s="1" t="s">
        <v>3074</v>
      </c>
      <c r="E521" s="1" t="s">
        <v>83</v>
      </c>
      <c r="F521" s="1" t="s">
        <v>84</v>
      </c>
      <c r="G521" s="1"/>
      <c r="H521" s="1">
        <v>1301</v>
      </c>
      <c r="I521" s="14">
        <v>766</v>
      </c>
    </row>
    <row r="522" spans="1:9" ht="26.25" customHeight="1" x14ac:dyDescent="0.3">
      <c r="A522" s="7">
        <v>520</v>
      </c>
      <c r="B522" s="8" t="s">
        <v>4926</v>
      </c>
      <c r="C522" s="8" t="s">
        <v>3801</v>
      </c>
      <c r="D522" s="1" t="s">
        <v>77</v>
      </c>
      <c r="E522" s="1" t="s">
        <v>78</v>
      </c>
      <c r="F522" s="1">
        <v>2010</v>
      </c>
      <c r="G522" s="1"/>
      <c r="H522" s="1">
        <v>2974</v>
      </c>
      <c r="I522" s="14">
        <v>571</v>
      </c>
    </row>
    <row r="523" spans="1:9" s="90" customFormat="1" ht="26.25" customHeight="1" x14ac:dyDescent="0.3">
      <c r="A523" s="7">
        <v>521</v>
      </c>
      <c r="B523" s="8" t="s">
        <v>4927</v>
      </c>
      <c r="C523" s="8" t="s">
        <v>4023</v>
      </c>
      <c r="D523" s="1" t="s">
        <v>3091</v>
      </c>
      <c r="E523" s="1" t="s">
        <v>3090</v>
      </c>
      <c r="F523" s="1" t="s">
        <v>3089</v>
      </c>
      <c r="G523" s="1"/>
      <c r="H523" s="34">
        <v>128</v>
      </c>
      <c r="I523" s="33">
        <v>50</v>
      </c>
    </row>
    <row r="524" spans="1:9" ht="26.25" customHeight="1" x14ac:dyDescent="0.3">
      <c r="A524" s="7">
        <v>522</v>
      </c>
      <c r="B524" s="8" t="s">
        <v>4927</v>
      </c>
      <c r="C524" s="8" t="s">
        <v>4024</v>
      </c>
      <c r="D524" s="1" t="s">
        <v>3091</v>
      </c>
      <c r="E524" s="1" t="s">
        <v>3090</v>
      </c>
      <c r="F524" s="1" t="s">
        <v>3089</v>
      </c>
      <c r="G524" s="1"/>
      <c r="H524" s="34">
        <v>125</v>
      </c>
      <c r="I524" s="33">
        <v>50</v>
      </c>
    </row>
    <row r="525" spans="1:9" s="90" customFormat="1" ht="26.25" customHeight="1" x14ac:dyDescent="0.3">
      <c r="A525" s="7">
        <v>523</v>
      </c>
      <c r="B525" s="8" t="s">
        <v>4927</v>
      </c>
      <c r="C525" s="8" t="s">
        <v>4025</v>
      </c>
      <c r="D525" s="1" t="s">
        <v>3086</v>
      </c>
      <c r="E525" s="1" t="s">
        <v>3088</v>
      </c>
      <c r="F525" s="1" t="s">
        <v>3087</v>
      </c>
      <c r="G525" s="1"/>
      <c r="H525" s="34">
        <v>126</v>
      </c>
      <c r="I525" s="33">
        <v>50</v>
      </c>
    </row>
    <row r="526" spans="1:9" s="90" customFormat="1" ht="26.25" customHeight="1" x14ac:dyDescent="0.3">
      <c r="A526" s="7">
        <v>524</v>
      </c>
      <c r="B526" s="8" t="s">
        <v>4927</v>
      </c>
      <c r="C526" s="8" t="s">
        <v>4026</v>
      </c>
      <c r="D526" s="1" t="s">
        <v>3086</v>
      </c>
      <c r="E526" s="1" t="s">
        <v>3088</v>
      </c>
      <c r="F526" s="1" t="s">
        <v>3087</v>
      </c>
      <c r="G526" s="1"/>
      <c r="H526" s="34">
        <v>96</v>
      </c>
      <c r="I526" s="33">
        <v>50</v>
      </c>
    </row>
    <row r="527" spans="1:9" s="90" customFormat="1" ht="26.25" customHeight="1" x14ac:dyDescent="0.3">
      <c r="A527" s="7">
        <v>525</v>
      </c>
      <c r="B527" s="8" t="s">
        <v>4927</v>
      </c>
      <c r="C527" s="8" t="s">
        <v>4027</v>
      </c>
      <c r="D527" s="1" t="s">
        <v>3086</v>
      </c>
      <c r="E527" s="1" t="s">
        <v>3085</v>
      </c>
      <c r="F527" s="1" t="s">
        <v>3084</v>
      </c>
      <c r="G527" s="1"/>
      <c r="H527" s="34">
        <v>116</v>
      </c>
      <c r="I527" s="33">
        <v>50</v>
      </c>
    </row>
    <row r="528" spans="1:9" ht="26.25" customHeight="1" x14ac:dyDescent="0.3">
      <c r="A528" s="7">
        <v>526</v>
      </c>
      <c r="B528" s="13" t="s">
        <v>8083</v>
      </c>
      <c r="C528" s="8" t="s">
        <v>6163</v>
      </c>
      <c r="D528" s="1" t="s">
        <v>6110</v>
      </c>
      <c r="E528" s="1" t="s">
        <v>5489</v>
      </c>
      <c r="F528" s="1">
        <v>2022</v>
      </c>
      <c r="G528" s="1"/>
      <c r="H528" s="1">
        <v>528</v>
      </c>
      <c r="I528" s="1">
        <v>382</v>
      </c>
    </row>
    <row r="529" spans="1:9" ht="26.25" customHeight="1" x14ac:dyDescent="0.3">
      <c r="A529" s="7">
        <v>527</v>
      </c>
      <c r="B529" s="37" t="s">
        <v>8083</v>
      </c>
      <c r="C529" s="8" t="s">
        <v>5683</v>
      </c>
      <c r="D529" s="30" t="s">
        <v>5488</v>
      </c>
      <c r="E529" s="30" t="s">
        <v>5489</v>
      </c>
      <c r="F529" s="30" t="s">
        <v>5490</v>
      </c>
      <c r="G529" s="30"/>
      <c r="H529" s="41">
        <v>911</v>
      </c>
      <c r="I529" s="41">
        <v>320</v>
      </c>
    </row>
    <row r="530" spans="1:9" ht="26.25" customHeight="1" x14ac:dyDescent="0.3">
      <c r="A530" s="7">
        <v>528</v>
      </c>
      <c r="B530" s="8" t="s">
        <v>8100</v>
      </c>
      <c r="C530" s="13" t="s">
        <v>8346</v>
      </c>
      <c r="D530" s="14" t="s">
        <v>8140</v>
      </c>
      <c r="E530" s="14" t="s">
        <v>1372</v>
      </c>
      <c r="F530" s="14" t="s">
        <v>8141</v>
      </c>
      <c r="G530" s="122" t="s">
        <v>8142</v>
      </c>
      <c r="H530" s="34">
        <v>556</v>
      </c>
      <c r="I530" s="34">
        <v>446</v>
      </c>
    </row>
    <row r="531" spans="1:9" ht="26.25" customHeight="1" x14ac:dyDescent="0.3">
      <c r="A531" s="7">
        <v>529</v>
      </c>
      <c r="B531" s="8" t="s">
        <v>8100</v>
      </c>
      <c r="C531" s="13" t="s">
        <v>7810</v>
      </c>
      <c r="D531" s="14" t="s">
        <v>7022</v>
      </c>
      <c r="E531" s="14" t="s">
        <v>7744</v>
      </c>
      <c r="F531" s="14" t="s">
        <v>7745</v>
      </c>
      <c r="G531" s="14" t="s">
        <v>7746</v>
      </c>
      <c r="H531" s="33">
        <v>291</v>
      </c>
      <c r="I531" s="33">
        <v>140</v>
      </c>
    </row>
    <row r="532" spans="1:9" ht="26.25" customHeight="1" x14ac:dyDescent="0.3">
      <c r="A532" s="7">
        <v>530</v>
      </c>
      <c r="B532" s="8" t="s">
        <v>8100</v>
      </c>
      <c r="C532" s="13" t="s">
        <v>7809</v>
      </c>
      <c r="D532" s="14" t="s">
        <v>7022</v>
      </c>
      <c r="E532" s="14" t="s">
        <v>7744</v>
      </c>
      <c r="F532" s="14" t="s">
        <v>7745</v>
      </c>
      <c r="G532" s="14" t="s">
        <v>7746</v>
      </c>
      <c r="H532" s="33">
        <v>711</v>
      </c>
      <c r="I532" s="33">
        <v>413</v>
      </c>
    </row>
    <row r="533" spans="1:9" ht="26.25" customHeight="1" x14ac:dyDescent="0.3">
      <c r="A533" s="7">
        <v>531</v>
      </c>
      <c r="B533" s="8" t="s">
        <v>8100</v>
      </c>
      <c r="C533" s="13" t="s">
        <v>8345</v>
      </c>
      <c r="D533" s="14" t="s">
        <v>8151</v>
      </c>
      <c r="E533" s="14" t="s">
        <v>1372</v>
      </c>
      <c r="F533" s="14" t="s">
        <v>8152</v>
      </c>
      <c r="G533" s="122" t="s">
        <v>8153</v>
      </c>
      <c r="H533" s="34">
        <v>875</v>
      </c>
      <c r="I533" s="34">
        <v>490</v>
      </c>
    </row>
    <row r="534" spans="1:9" ht="26.25" customHeight="1" x14ac:dyDescent="0.3">
      <c r="A534" s="7">
        <v>532</v>
      </c>
      <c r="B534" s="8" t="s">
        <v>8100</v>
      </c>
      <c r="C534" s="13" t="s">
        <v>7030</v>
      </c>
      <c r="D534" s="38" t="s">
        <v>7022</v>
      </c>
      <c r="E534" s="38" t="s">
        <v>3233</v>
      </c>
      <c r="F534" s="38" t="s">
        <v>7023</v>
      </c>
      <c r="G534" s="38"/>
      <c r="H534" s="33">
        <v>388</v>
      </c>
      <c r="I534" s="33">
        <v>314</v>
      </c>
    </row>
    <row r="535" spans="1:9" s="91" customFormat="1" ht="26.25" customHeight="1" x14ac:dyDescent="0.3">
      <c r="A535" s="7">
        <v>533</v>
      </c>
      <c r="B535" s="8" t="s">
        <v>8100</v>
      </c>
      <c r="C535" s="56" t="s">
        <v>5084</v>
      </c>
      <c r="D535" s="43" t="s">
        <v>2084</v>
      </c>
      <c r="E535" s="43" t="s">
        <v>5082</v>
      </c>
      <c r="F535" s="43" t="s">
        <v>5083</v>
      </c>
      <c r="G535" s="43"/>
      <c r="H535" s="43">
        <v>1550</v>
      </c>
      <c r="I535" s="78">
        <v>576</v>
      </c>
    </row>
    <row r="536" spans="1:9" ht="26.25" customHeight="1" x14ac:dyDescent="0.3">
      <c r="A536" s="7">
        <v>534</v>
      </c>
      <c r="B536" s="8" t="s">
        <v>8100</v>
      </c>
      <c r="C536" s="8" t="s">
        <v>5417</v>
      </c>
      <c r="D536" s="38" t="s">
        <v>2084</v>
      </c>
      <c r="E536" s="38" t="s">
        <v>5082</v>
      </c>
      <c r="F536" s="38" t="s">
        <v>5373</v>
      </c>
      <c r="G536" s="38"/>
      <c r="H536" s="33">
        <v>256</v>
      </c>
      <c r="I536" s="33">
        <v>271</v>
      </c>
    </row>
    <row r="537" spans="1:9" ht="26.25" customHeight="1" x14ac:dyDescent="0.3">
      <c r="A537" s="7">
        <v>535</v>
      </c>
      <c r="B537" s="8" t="s">
        <v>8100</v>
      </c>
      <c r="C537" s="8" t="s">
        <v>5418</v>
      </c>
      <c r="D537" s="38" t="s">
        <v>2084</v>
      </c>
      <c r="E537" s="38" t="s">
        <v>5082</v>
      </c>
      <c r="F537" s="38" t="s">
        <v>5373</v>
      </c>
      <c r="G537" s="38"/>
      <c r="H537" s="40">
        <v>331</v>
      </c>
      <c r="I537" s="40">
        <v>114</v>
      </c>
    </row>
    <row r="538" spans="1:9" s="90" customFormat="1" ht="26.25" customHeight="1" x14ac:dyDescent="0.3">
      <c r="A538" s="7">
        <v>536</v>
      </c>
      <c r="B538" s="8" t="s">
        <v>8100</v>
      </c>
      <c r="C538" s="8" t="s">
        <v>5072</v>
      </c>
      <c r="D538" s="1" t="s">
        <v>2084</v>
      </c>
      <c r="E538" s="1" t="s">
        <v>2085</v>
      </c>
      <c r="F538" s="1">
        <v>2015</v>
      </c>
      <c r="G538" s="1"/>
      <c r="H538" s="15">
        <v>214</v>
      </c>
      <c r="I538" s="16">
        <v>104</v>
      </c>
    </row>
    <row r="539" spans="1:9" s="90" customFormat="1" ht="26.25" customHeight="1" x14ac:dyDescent="0.3">
      <c r="A539" s="7">
        <v>537</v>
      </c>
      <c r="B539" s="8" t="s">
        <v>8100</v>
      </c>
      <c r="C539" s="8" t="s">
        <v>4016</v>
      </c>
      <c r="D539" s="1" t="s">
        <v>3066</v>
      </c>
      <c r="E539" s="1" t="s">
        <v>3065</v>
      </c>
      <c r="F539" s="1" t="s">
        <v>2724</v>
      </c>
      <c r="G539" s="1"/>
      <c r="H539" s="15">
        <v>5066</v>
      </c>
      <c r="I539" s="16">
        <v>630</v>
      </c>
    </row>
    <row r="540" spans="1:9" ht="26.25" customHeight="1" x14ac:dyDescent="0.3">
      <c r="A540" s="7">
        <v>538</v>
      </c>
      <c r="B540" s="8" t="s">
        <v>8100</v>
      </c>
      <c r="C540" s="8" t="s">
        <v>5108</v>
      </c>
      <c r="D540" s="1" t="s">
        <v>2193</v>
      </c>
      <c r="E540" s="1" t="s">
        <v>2194</v>
      </c>
      <c r="F540" s="1" t="s">
        <v>2195</v>
      </c>
      <c r="G540" s="1"/>
      <c r="H540" s="15">
        <v>1995</v>
      </c>
      <c r="I540" s="16">
        <v>570</v>
      </c>
    </row>
    <row r="541" spans="1:9" s="90" customFormat="1" ht="26.25" customHeight="1" x14ac:dyDescent="0.3">
      <c r="A541" s="7">
        <v>539</v>
      </c>
      <c r="B541" s="8" t="s">
        <v>8100</v>
      </c>
      <c r="C541" s="8" t="s">
        <v>5102</v>
      </c>
      <c r="D541" s="1" t="s">
        <v>1815</v>
      </c>
      <c r="E541" s="1" t="s">
        <v>1816</v>
      </c>
      <c r="F541" s="1" t="s">
        <v>1817</v>
      </c>
      <c r="G541" s="1"/>
      <c r="H541" s="1">
        <v>3808</v>
      </c>
      <c r="I541" s="16">
        <v>535</v>
      </c>
    </row>
    <row r="542" spans="1:9" s="90" customFormat="1" ht="26.25" customHeight="1" x14ac:dyDescent="0.3">
      <c r="A542" s="7">
        <v>540</v>
      </c>
      <c r="B542" s="8" t="s">
        <v>8100</v>
      </c>
      <c r="C542" s="8" t="s">
        <v>5103</v>
      </c>
      <c r="D542" s="1" t="s">
        <v>2074</v>
      </c>
      <c r="E542" s="1" t="s">
        <v>2075</v>
      </c>
      <c r="F542" s="1" t="s">
        <v>2076</v>
      </c>
      <c r="G542" s="1"/>
      <c r="H542" s="1">
        <v>2861</v>
      </c>
      <c r="I542" s="16">
        <v>748</v>
      </c>
    </row>
    <row r="543" spans="1:9" s="90" customFormat="1" ht="26.25" customHeight="1" x14ac:dyDescent="0.3">
      <c r="A543" s="7">
        <v>541</v>
      </c>
      <c r="B543" s="8" t="s">
        <v>8100</v>
      </c>
      <c r="C543" s="8" t="s">
        <v>4910</v>
      </c>
      <c r="D543" s="1" t="s">
        <v>2085</v>
      </c>
      <c r="E543" s="1" t="s">
        <v>2085</v>
      </c>
      <c r="F543" s="1">
        <v>2015</v>
      </c>
      <c r="G543" s="1"/>
      <c r="H543" s="15">
        <v>213</v>
      </c>
      <c r="I543" s="16">
        <v>111</v>
      </c>
    </row>
    <row r="544" spans="1:9" s="90" customFormat="1" ht="26.25" customHeight="1" x14ac:dyDescent="0.3">
      <c r="A544" s="7">
        <v>542</v>
      </c>
      <c r="B544" s="8" t="s">
        <v>8100</v>
      </c>
      <c r="C544" s="8" t="s">
        <v>5109</v>
      </c>
      <c r="D544" s="1" t="s">
        <v>2083</v>
      </c>
      <c r="E544" s="1" t="s">
        <v>2081</v>
      </c>
      <c r="F544" s="1" t="s">
        <v>2082</v>
      </c>
      <c r="G544" s="1"/>
      <c r="H544" s="15">
        <v>1597</v>
      </c>
      <c r="I544" s="16">
        <v>372</v>
      </c>
    </row>
    <row r="545" spans="1:9" ht="26.25" customHeight="1" x14ac:dyDescent="0.3">
      <c r="A545" s="7">
        <v>543</v>
      </c>
      <c r="B545" s="8" t="s">
        <v>8100</v>
      </c>
      <c r="C545" s="8" t="s">
        <v>4020</v>
      </c>
      <c r="D545" s="1" t="s">
        <v>2083</v>
      </c>
      <c r="E545" s="1" t="s">
        <v>2081</v>
      </c>
      <c r="F545" s="1" t="s">
        <v>2082</v>
      </c>
      <c r="G545" s="1"/>
      <c r="H545" s="15">
        <v>808</v>
      </c>
      <c r="I545" s="16">
        <v>124</v>
      </c>
    </row>
    <row r="546" spans="1:9" s="90" customFormat="1" ht="26.25" customHeight="1" x14ac:dyDescent="0.3">
      <c r="A546" s="7">
        <v>544</v>
      </c>
      <c r="B546" s="8" t="s">
        <v>8100</v>
      </c>
      <c r="C546" s="8" t="s">
        <v>8820</v>
      </c>
      <c r="D546" s="1" t="s">
        <v>2083</v>
      </c>
      <c r="E546" s="1" t="s">
        <v>2081</v>
      </c>
      <c r="F546" s="1" t="s">
        <v>2082</v>
      </c>
      <c r="G546" s="1"/>
      <c r="H546" s="15">
        <v>1008</v>
      </c>
      <c r="I546" s="16">
        <v>398</v>
      </c>
    </row>
    <row r="547" spans="1:9" s="90" customFormat="1" ht="26.25" customHeight="1" x14ac:dyDescent="0.3">
      <c r="A547" s="7">
        <v>545</v>
      </c>
      <c r="B547" s="8" t="s">
        <v>8100</v>
      </c>
      <c r="C547" s="8" t="s">
        <v>4021</v>
      </c>
      <c r="D547" s="1" t="s">
        <v>2083</v>
      </c>
      <c r="E547" s="1" t="s">
        <v>2081</v>
      </c>
      <c r="F547" s="1" t="s">
        <v>2082</v>
      </c>
      <c r="G547" s="1"/>
      <c r="H547" s="15">
        <v>699</v>
      </c>
      <c r="I547" s="16">
        <v>158</v>
      </c>
    </row>
    <row r="548" spans="1:9" s="90" customFormat="1" ht="26.25" customHeight="1" x14ac:dyDescent="0.3">
      <c r="A548" s="7">
        <v>546</v>
      </c>
      <c r="B548" s="8" t="s">
        <v>8100</v>
      </c>
      <c r="C548" s="8" t="s">
        <v>4022</v>
      </c>
      <c r="D548" s="1" t="s">
        <v>2080</v>
      </c>
      <c r="E548" s="1" t="s">
        <v>2081</v>
      </c>
      <c r="F548" s="1" t="s">
        <v>2082</v>
      </c>
      <c r="G548" s="1"/>
      <c r="H548" s="1">
        <v>710</v>
      </c>
      <c r="I548" s="14">
        <v>270</v>
      </c>
    </row>
    <row r="549" spans="1:9" s="90" customFormat="1" ht="26.25" customHeight="1" x14ac:dyDescent="0.3">
      <c r="A549" s="7">
        <v>547</v>
      </c>
      <c r="B549" s="8" t="s">
        <v>8100</v>
      </c>
      <c r="C549" s="8" t="s">
        <v>5110</v>
      </c>
      <c r="D549" s="1" t="s">
        <v>2083</v>
      </c>
      <c r="E549" s="1" t="s">
        <v>2081</v>
      </c>
      <c r="F549" s="1" t="s">
        <v>2082</v>
      </c>
      <c r="G549" s="1"/>
      <c r="H549" s="1">
        <v>413</v>
      </c>
      <c r="I549" s="14">
        <v>98</v>
      </c>
    </row>
    <row r="550" spans="1:9" s="90" customFormat="1" ht="26.25" customHeight="1" x14ac:dyDescent="0.3">
      <c r="A550" s="7">
        <v>548</v>
      </c>
      <c r="B550" s="8" t="s">
        <v>8100</v>
      </c>
      <c r="C550" s="8" t="s">
        <v>5106</v>
      </c>
      <c r="D550" s="1" t="s">
        <v>94</v>
      </c>
      <c r="E550" s="1" t="s">
        <v>125</v>
      </c>
      <c r="F550" s="1" t="s">
        <v>95</v>
      </c>
      <c r="G550" s="1"/>
      <c r="H550" s="1">
        <v>140</v>
      </c>
      <c r="I550" s="14">
        <v>100</v>
      </c>
    </row>
    <row r="551" spans="1:9" s="90" customFormat="1" ht="26.25" customHeight="1" x14ac:dyDescent="0.3">
      <c r="A551" s="7">
        <v>549</v>
      </c>
      <c r="B551" s="8" t="s">
        <v>8100</v>
      </c>
      <c r="C551" s="39" t="s">
        <v>4017</v>
      </c>
      <c r="D551" s="1" t="s">
        <v>94</v>
      </c>
      <c r="E551" s="1" t="s">
        <v>125</v>
      </c>
      <c r="F551" s="1" t="s">
        <v>96</v>
      </c>
      <c r="G551" s="1"/>
      <c r="H551" s="1">
        <v>216</v>
      </c>
      <c r="I551" s="14">
        <v>133</v>
      </c>
    </row>
    <row r="552" spans="1:9" ht="26.25" customHeight="1" x14ac:dyDescent="0.3">
      <c r="A552" s="7">
        <v>550</v>
      </c>
      <c r="B552" s="8" t="s">
        <v>8101</v>
      </c>
      <c r="C552" s="39" t="s">
        <v>5099</v>
      </c>
      <c r="D552" s="5" t="s">
        <v>831</v>
      </c>
      <c r="E552" s="5" t="s">
        <v>191</v>
      </c>
      <c r="F552" s="5">
        <v>2010</v>
      </c>
      <c r="G552" s="5"/>
      <c r="H552" s="5">
        <v>191</v>
      </c>
      <c r="I552" s="5">
        <v>46</v>
      </c>
    </row>
    <row r="553" spans="1:9" ht="26.25" customHeight="1" x14ac:dyDescent="0.3">
      <c r="A553" s="7">
        <v>551</v>
      </c>
      <c r="B553" s="8" t="s">
        <v>8101</v>
      </c>
      <c r="C553" s="39" t="s">
        <v>5100</v>
      </c>
      <c r="D553" s="5" t="s">
        <v>831</v>
      </c>
      <c r="E553" s="5" t="s">
        <v>191</v>
      </c>
      <c r="F553" s="5">
        <v>2010</v>
      </c>
      <c r="G553" s="5"/>
      <c r="H553" s="5">
        <v>63</v>
      </c>
      <c r="I553" s="5">
        <v>15</v>
      </c>
    </row>
    <row r="554" spans="1:9" ht="26.25" customHeight="1" x14ac:dyDescent="0.3">
      <c r="A554" s="7">
        <v>552</v>
      </c>
      <c r="B554" s="8" t="s">
        <v>8101</v>
      </c>
      <c r="C554" s="39" t="s">
        <v>5101</v>
      </c>
      <c r="D554" s="5" t="s">
        <v>840</v>
      </c>
      <c r="E554" s="5" t="s">
        <v>142</v>
      </c>
      <c r="F554" s="5">
        <v>2010</v>
      </c>
      <c r="G554" s="5"/>
      <c r="H554" s="5">
        <v>687</v>
      </c>
      <c r="I554" s="5">
        <v>201</v>
      </c>
    </row>
    <row r="555" spans="1:9" s="90" customFormat="1" ht="26.25" customHeight="1" x14ac:dyDescent="0.3">
      <c r="A555" s="7">
        <v>553</v>
      </c>
      <c r="B555" s="8" t="s">
        <v>8102</v>
      </c>
      <c r="C555" s="39" t="s">
        <v>8821</v>
      </c>
      <c r="D555" s="1" t="s">
        <v>2077</v>
      </c>
      <c r="E555" s="1" t="s">
        <v>2078</v>
      </c>
      <c r="F555" s="1" t="s">
        <v>2079</v>
      </c>
      <c r="G555" s="1"/>
      <c r="H555" s="15">
        <v>2408</v>
      </c>
      <c r="I555" s="16">
        <v>762</v>
      </c>
    </row>
    <row r="556" spans="1:9" s="90" customFormat="1" ht="26.25" customHeight="1" x14ac:dyDescent="0.3">
      <c r="A556" s="7">
        <v>554</v>
      </c>
      <c r="B556" s="8" t="s">
        <v>8102</v>
      </c>
      <c r="C556" s="39" t="s">
        <v>8822</v>
      </c>
      <c r="D556" s="1" t="s">
        <v>94</v>
      </c>
      <c r="E556" s="1" t="s">
        <v>125</v>
      </c>
      <c r="F556" s="1" t="s">
        <v>95</v>
      </c>
      <c r="G556" s="1"/>
      <c r="H556" s="1">
        <v>173</v>
      </c>
      <c r="I556" s="14">
        <v>139</v>
      </c>
    </row>
    <row r="557" spans="1:9" s="90" customFormat="1" ht="26.25" customHeight="1" x14ac:dyDescent="0.3">
      <c r="A557" s="7">
        <v>555</v>
      </c>
      <c r="B557" s="8" t="s">
        <v>8102</v>
      </c>
      <c r="C557" s="39" t="s">
        <v>4019</v>
      </c>
      <c r="D557" s="1" t="s">
        <v>94</v>
      </c>
      <c r="E557" s="1" t="s">
        <v>125</v>
      </c>
      <c r="F557" s="1" t="s">
        <v>95</v>
      </c>
      <c r="G557" s="1"/>
      <c r="H557" s="1">
        <v>280</v>
      </c>
      <c r="I557" s="14">
        <v>157</v>
      </c>
    </row>
    <row r="558" spans="1:9" s="90" customFormat="1" ht="26.25" customHeight="1" x14ac:dyDescent="0.3">
      <c r="A558" s="7">
        <v>556</v>
      </c>
      <c r="B558" s="8" t="s">
        <v>8102</v>
      </c>
      <c r="C558" s="39" t="s">
        <v>4018</v>
      </c>
      <c r="D558" s="1" t="s">
        <v>94</v>
      </c>
      <c r="E558" s="1" t="s">
        <v>125</v>
      </c>
      <c r="F558" s="1" t="s">
        <v>95</v>
      </c>
      <c r="G558" s="1"/>
      <c r="H558" s="1">
        <v>288</v>
      </c>
      <c r="I558" s="14">
        <v>115</v>
      </c>
    </row>
    <row r="559" spans="1:9" ht="26.25" customHeight="1" x14ac:dyDescent="0.3">
      <c r="A559" s="7">
        <v>557</v>
      </c>
      <c r="B559" s="8" t="s">
        <v>8102</v>
      </c>
      <c r="C559" s="39" t="s">
        <v>5104</v>
      </c>
      <c r="D559" s="1" t="s">
        <v>238</v>
      </c>
      <c r="E559" s="1" t="s">
        <v>239</v>
      </c>
      <c r="F559" s="1">
        <v>2012</v>
      </c>
      <c r="G559" s="1"/>
      <c r="H559" s="1">
        <v>1218</v>
      </c>
      <c r="I559" s="1">
        <v>646</v>
      </c>
    </row>
    <row r="560" spans="1:9" ht="26.25" customHeight="1" x14ac:dyDescent="0.3">
      <c r="A560" s="7">
        <v>558</v>
      </c>
      <c r="B560" s="8" t="s">
        <v>8102</v>
      </c>
      <c r="C560" s="39" t="s">
        <v>5105</v>
      </c>
      <c r="D560" s="1" t="s">
        <v>238</v>
      </c>
      <c r="E560" s="1" t="s">
        <v>239</v>
      </c>
      <c r="F560" s="1">
        <v>2012</v>
      </c>
      <c r="G560" s="1"/>
      <c r="H560" s="1">
        <v>1046</v>
      </c>
      <c r="I560" s="1">
        <v>572</v>
      </c>
    </row>
    <row r="561" spans="1:9" ht="26.25" customHeight="1" x14ac:dyDescent="0.3">
      <c r="A561" s="7">
        <v>559</v>
      </c>
      <c r="B561" s="8" t="s">
        <v>8103</v>
      </c>
      <c r="C561" s="8" t="s">
        <v>6259</v>
      </c>
      <c r="D561" s="30" t="s">
        <v>6232</v>
      </c>
      <c r="E561" s="30" t="s">
        <v>2057</v>
      </c>
      <c r="F561" s="30" t="s">
        <v>6233</v>
      </c>
      <c r="G561" s="30"/>
      <c r="H561" s="41">
        <v>560</v>
      </c>
      <c r="I561" s="41">
        <v>468</v>
      </c>
    </row>
    <row r="562" spans="1:9" ht="26.25" customHeight="1" x14ac:dyDescent="0.3">
      <c r="A562" s="7">
        <v>560</v>
      </c>
      <c r="B562" s="8" t="s">
        <v>8103</v>
      </c>
      <c r="C562" s="8" t="s">
        <v>6260</v>
      </c>
      <c r="D562" s="30" t="s">
        <v>6232</v>
      </c>
      <c r="E562" s="30" t="s">
        <v>2057</v>
      </c>
      <c r="F562" s="30" t="s">
        <v>6233</v>
      </c>
      <c r="G562" s="30"/>
      <c r="H562" s="41">
        <v>116</v>
      </c>
      <c r="I562" s="41">
        <v>60</v>
      </c>
    </row>
    <row r="563" spans="1:9" ht="26.25" customHeight="1" x14ac:dyDescent="0.3">
      <c r="A563" s="7">
        <v>561</v>
      </c>
      <c r="B563" s="8" t="s">
        <v>8103</v>
      </c>
      <c r="C563" s="8" t="s">
        <v>6261</v>
      </c>
      <c r="D563" s="30" t="s">
        <v>6238</v>
      </c>
      <c r="E563" s="30" t="s">
        <v>2057</v>
      </c>
      <c r="F563" s="30" t="s">
        <v>6239</v>
      </c>
      <c r="G563" s="30"/>
      <c r="H563" s="41">
        <v>545</v>
      </c>
      <c r="I563" s="41">
        <v>372</v>
      </c>
    </row>
    <row r="564" spans="1:9" ht="26.25" customHeight="1" x14ac:dyDescent="0.3">
      <c r="A564" s="7">
        <v>562</v>
      </c>
      <c r="B564" s="8" t="s">
        <v>8103</v>
      </c>
      <c r="C564" s="8" t="s">
        <v>6262</v>
      </c>
      <c r="D564" s="30" t="s">
        <v>6238</v>
      </c>
      <c r="E564" s="30" t="s">
        <v>2057</v>
      </c>
      <c r="F564" s="30" t="s">
        <v>6239</v>
      </c>
      <c r="G564" s="30"/>
      <c r="H564" s="41">
        <v>214</v>
      </c>
      <c r="I564" s="41">
        <v>30</v>
      </c>
    </row>
    <row r="565" spans="1:9" ht="26.25" customHeight="1" x14ac:dyDescent="0.3">
      <c r="A565" s="7">
        <v>563</v>
      </c>
      <c r="B565" s="8" t="s">
        <v>8103</v>
      </c>
      <c r="C565" s="8" t="s">
        <v>6164</v>
      </c>
      <c r="D565" s="1" t="s">
        <v>6136</v>
      </c>
      <c r="E565" s="1" t="s">
        <v>2057</v>
      </c>
      <c r="F565" s="1" t="s">
        <v>6137</v>
      </c>
      <c r="G565" s="1"/>
      <c r="H565" s="1">
        <v>318</v>
      </c>
      <c r="I565" s="1">
        <v>286</v>
      </c>
    </row>
    <row r="566" spans="1:9" ht="26.25" customHeight="1" x14ac:dyDescent="0.3">
      <c r="A566" s="7">
        <v>564</v>
      </c>
      <c r="B566" s="8" t="s">
        <v>8103</v>
      </c>
      <c r="C566" s="8" t="s">
        <v>6165</v>
      </c>
      <c r="D566" s="1" t="s">
        <v>6136</v>
      </c>
      <c r="E566" s="1" t="s">
        <v>2057</v>
      </c>
      <c r="F566" s="1" t="s">
        <v>6137</v>
      </c>
      <c r="G566" s="1"/>
      <c r="H566" s="1">
        <v>557</v>
      </c>
      <c r="I566" s="1">
        <v>348</v>
      </c>
    </row>
    <row r="567" spans="1:9" ht="26.25" customHeight="1" x14ac:dyDescent="0.3">
      <c r="A567" s="7">
        <v>565</v>
      </c>
      <c r="B567" s="8" t="s">
        <v>8103</v>
      </c>
      <c r="C567" s="8" t="s">
        <v>6166</v>
      </c>
      <c r="D567" s="1" t="s">
        <v>6136</v>
      </c>
      <c r="E567" s="1" t="s">
        <v>2057</v>
      </c>
      <c r="F567" s="1" t="s">
        <v>6137</v>
      </c>
      <c r="G567" s="1"/>
      <c r="H567" s="1">
        <v>976</v>
      </c>
      <c r="I567" s="1">
        <v>412</v>
      </c>
    </row>
    <row r="568" spans="1:9" ht="26.25" customHeight="1" x14ac:dyDescent="0.3">
      <c r="A568" s="7">
        <v>566</v>
      </c>
      <c r="B568" s="8" t="s">
        <v>8104</v>
      </c>
      <c r="C568" s="8" t="s">
        <v>6516</v>
      </c>
      <c r="D568" s="38" t="s">
        <v>6411</v>
      </c>
      <c r="E568" s="38" t="s">
        <v>6412</v>
      </c>
      <c r="F568" s="38" t="s">
        <v>6413</v>
      </c>
      <c r="G568" s="38"/>
      <c r="H568" s="40">
        <v>256</v>
      </c>
      <c r="I568" s="40">
        <v>356</v>
      </c>
    </row>
    <row r="569" spans="1:9" ht="26.25" customHeight="1" x14ac:dyDescent="0.3">
      <c r="A569" s="7">
        <v>567</v>
      </c>
      <c r="B569" s="8" t="s">
        <v>8104</v>
      </c>
      <c r="C569" s="8" t="s">
        <v>6517</v>
      </c>
      <c r="D569" s="30" t="s">
        <v>6448</v>
      </c>
      <c r="E569" s="30" t="s">
        <v>6412</v>
      </c>
      <c r="F569" s="30" t="s">
        <v>6449</v>
      </c>
      <c r="G569" s="30"/>
      <c r="H569" s="41">
        <v>302</v>
      </c>
      <c r="I569" s="41">
        <v>247</v>
      </c>
    </row>
    <row r="570" spans="1:9" ht="26.25" customHeight="1" x14ac:dyDescent="0.3">
      <c r="A570" s="7">
        <v>568</v>
      </c>
      <c r="B570" s="8" t="s">
        <v>8104</v>
      </c>
      <c r="C570" s="8" t="s">
        <v>6518</v>
      </c>
      <c r="D570" s="30" t="s">
        <v>6448</v>
      </c>
      <c r="E570" s="30" t="s">
        <v>6412</v>
      </c>
      <c r="F570" s="30" t="s">
        <v>6449</v>
      </c>
      <c r="G570" s="30"/>
      <c r="H570" s="41">
        <v>1704</v>
      </c>
      <c r="I570" s="41">
        <v>315</v>
      </c>
    </row>
  </sheetData>
  <autoFilter ref="A2:I570" xr:uid="{00000000-0009-0000-0000-000001000000}">
    <sortState xmlns:xlrd2="http://schemas.microsoft.com/office/spreadsheetml/2017/richdata2" ref="A3:I547">
      <sortCondition ref="B2:B547"/>
    </sortState>
  </autoFilter>
  <mergeCells count="1">
    <mergeCell ref="A1:I1"/>
  </mergeCells>
  <phoneticPr fontId="1" type="noConversion"/>
  <conditionalFormatting sqref="C1:C328 C330:C1048576">
    <cfRule type="duplicateValues" dxfId="6" priority="1"/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I428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6.625" style="64" customWidth="1"/>
    <col min="2" max="2" width="25" style="65" customWidth="1"/>
    <col min="3" max="3" width="86.125" style="31" customWidth="1"/>
    <col min="4" max="4" width="17.25" style="64" customWidth="1"/>
    <col min="5" max="5" width="16.625" style="64" customWidth="1"/>
    <col min="6" max="7" width="13.125" style="64" customWidth="1"/>
    <col min="8" max="8" width="9.875" style="64" customWidth="1"/>
    <col min="9" max="9" width="9" style="64"/>
    <col min="10" max="16384" width="9" style="67"/>
  </cols>
  <sheetData>
    <row r="1" spans="1:9" ht="56.45" customHeight="1" x14ac:dyDescent="0.3">
      <c r="A1" s="188" t="s">
        <v>5034</v>
      </c>
      <c r="B1" s="189"/>
      <c r="C1" s="189"/>
      <c r="D1" s="189"/>
      <c r="E1" s="189"/>
      <c r="F1" s="189"/>
      <c r="G1" s="189"/>
      <c r="H1" s="189"/>
      <c r="I1" s="189"/>
    </row>
    <row r="2" spans="1:9" ht="26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7294</v>
      </c>
      <c r="H2" s="86" t="s">
        <v>1393</v>
      </c>
      <c r="I2" s="86" t="s">
        <v>3477</v>
      </c>
    </row>
    <row r="3" spans="1:9" s="90" customFormat="1" ht="26.25" customHeight="1" x14ac:dyDescent="0.3">
      <c r="A3" s="7">
        <v>1</v>
      </c>
      <c r="B3" s="8" t="s">
        <v>5669</v>
      </c>
      <c r="C3" s="88" t="s">
        <v>4056</v>
      </c>
      <c r="D3" s="1" t="s">
        <v>3122</v>
      </c>
      <c r="E3" s="1" t="s">
        <v>3121</v>
      </c>
      <c r="F3" s="1" t="s">
        <v>3120</v>
      </c>
      <c r="G3" s="1"/>
      <c r="H3" s="15">
        <v>467</v>
      </c>
      <c r="I3" s="15">
        <v>288</v>
      </c>
    </row>
    <row r="4" spans="1:9" s="90" customFormat="1" ht="26.25" customHeight="1" x14ac:dyDescent="0.3">
      <c r="A4" s="7">
        <v>2</v>
      </c>
      <c r="B4" s="8" t="s">
        <v>5666</v>
      </c>
      <c r="C4" s="13" t="s">
        <v>9477</v>
      </c>
      <c r="D4" s="14" t="s">
        <v>5243</v>
      </c>
      <c r="E4" s="14" t="s">
        <v>3233</v>
      </c>
      <c r="F4" s="14" t="s">
        <v>7790</v>
      </c>
      <c r="G4" s="46" t="s">
        <v>7791</v>
      </c>
      <c r="H4" s="15">
        <v>439</v>
      </c>
      <c r="I4" s="15">
        <v>324</v>
      </c>
    </row>
    <row r="5" spans="1:9" ht="26.25" customHeight="1" x14ac:dyDescent="0.3">
      <c r="A5" s="7">
        <v>3</v>
      </c>
      <c r="B5" s="8" t="s">
        <v>5666</v>
      </c>
      <c r="C5" s="159" t="s">
        <v>7811</v>
      </c>
      <c r="D5" s="46" t="s">
        <v>5243</v>
      </c>
      <c r="E5" s="46" t="s">
        <v>3233</v>
      </c>
      <c r="F5" s="46" t="s">
        <v>7790</v>
      </c>
      <c r="G5" s="46" t="s">
        <v>7791</v>
      </c>
      <c r="H5" s="33">
        <v>423</v>
      </c>
      <c r="I5" s="33">
        <v>166</v>
      </c>
    </row>
    <row r="6" spans="1:9" ht="26.25" customHeight="1" x14ac:dyDescent="0.3">
      <c r="A6" s="7">
        <v>4</v>
      </c>
      <c r="B6" s="8" t="s">
        <v>5666</v>
      </c>
      <c r="C6" s="88" t="s">
        <v>5297</v>
      </c>
      <c r="D6" s="38" t="s">
        <v>5243</v>
      </c>
      <c r="E6" s="38" t="s">
        <v>3233</v>
      </c>
      <c r="F6" s="38" t="s">
        <v>5244</v>
      </c>
      <c r="G6" s="38"/>
      <c r="H6" s="40">
        <v>520</v>
      </c>
      <c r="I6" s="40">
        <v>334</v>
      </c>
    </row>
    <row r="7" spans="1:9" ht="26.25" customHeight="1" x14ac:dyDescent="0.3">
      <c r="A7" s="7">
        <v>5</v>
      </c>
      <c r="B7" s="8" t="s">
        <v>5666</v>
      </c>
      <c r="C7" s="88" t="s">
        <v>5293</v>
      </c>
      <c r="D7" s="38" t="s">
        <v>5243</v>
      </c>
      <c r="E7" s="38" t="s">
        <v>3233</v>
      </c>
      <c r="F7" s="38" t="s">
        <v>5244</v>
      </c>
      <c r="G7" s="38"/>
      <c r="H7" s="40">
        <v>523</v>
      </c>
      <c r="I7" s="40">
        <v>466</v>
      </c>
    </row>
    <row r="8" spans="1:9" ht="26.25" customHeight="1" x14ac:dyDescent="0.3">
      <c r="A8" s="7">
        <v>6</v>
      </c>
      <c r="B8" s="8" t="s">
        <v>5666</v>
      </c>
      <c r="C8" s="88" t="s">
        <v>4055</v>
      </c>
      <c r="D8" s="1" t="s">
        <v>3122</v>
      </c>
      <c r="E8" s="1" t="s">
        <v>3121</v>
      </c>
      <c r="F8" s="1" t="s">
        <v>3120</v>
      </c>
      <c r="G8" s="1"/>
      <c r="H8" s="15">
        <v>1113</v>
      </c>
      <c r="I8" s="15">
        <v>408</v>
      </c>
    </row>
    <row r="9" spans="1:9" ht="26.25" customHeight="1" x14ac:dyDescent="0.3">
      <c r="A9" s="7">
        <v>7</v>
      </c>
      <c r="B9" s="8" t="s">
        <v>5666</v>
      </c>
      <c r="C9" s="88" t="s">
        <v>4325</v>
      </c>
      <c r="D9" s="14" t="s">
        <v>2766</v>
      </c>
      <c r="E9" s="14" t="s">
        <v>2767</v>
      </c>
      <c r="F9" s="14" t="s">
        <v>2768</v>
      </c>
      <c r="G9" s="14"/>
      <c r="H9" s="16">
        <v>711</v>
      </c>
      <c r="I9" s="16">
        <v>268</v>
      </c>
    </row>
    <row r="10" spans="1:9" ht="26.25" customHeight="1" x14ac:dyDescent="0.3">
      <c r="A10" s="7">
        <v>8</v>
      </c>
      <c r="B10" s="8" t="s">
        <v>5304</v>
      </c>
      <c r="C10" s="48" t="s">
        <v>5112</v>
      </c>
      <c r="D10" s="1" t="s">
        <v>141</v>
      </c>
      <c r="E10" s="1" t="s">
        <v>142</v>
      </c>
      <c r="F10" s="1" t="s">
        <v>292</v>
      </c>
      <c r="G10" s="1"/>
      <c r="H10" s="1">
        <v>476</v>
      </c>
      <c r="I10" s="1">
        <v>430</v>
      </c>
    </row>
    <row r="11" spans="1:9" ht="26.25" customHeight="1" x14ac:dyDescent="0.3">
      <c r="A11" s="7">
        <v>9</v>
      </c>
      <c r="B11" s="8" t="s">
        <v>4928</v>
      </c>
      <c r="C11" s="48" t="s">
        <v>3516</v>
      </c>
      <c r="D11" s="1" t="s">
        <v>3210</v>
      </c>
      <c r="E11" s="1" t="s">
        <v>1554</v>
      </c>
      <c r="F11" s="1" t="s">
        <v>3211</v>
      </c>
      <c r="G11" s="1"/>
      <c r="H11" s="15">
        <v>2457</v>
      </c>
      <c r="I11" s="16">
        <v>445</v>
      </c>
    </row>
    <row r="12" spans="1:9" ht="26.25" customHeight="1" x14ac:dyDescent="0.3">
      <c r="A12" s="7">
        <v>10</v>
      </c>
      <c r="B12" s="8" t="s">
        <v>5304</v>
      </c>
      <c r="C12" s="48" t="s">
        <v>5322</v>
      </c>
      <c r="D12" s="1" t="s">
        <v>5203</v>
      </c>
      <c r="E12" s="38" t="s">
        <v>5204</v>
      </c>
      <c r="F12" s="38" t="s">
        <v>5205</v>
      </c>
      <c r="G12" s="38"/>
      <c r="H12" s="40">
        <v>529</v>
      </c>
      <c r="I12" s="40">
        <v>224</v>
      </c>
    </row>
    <row r="13" spans="1:9" ht="26.25" customHeight="1" x14ac:dyDescent="0.3">
      <c r="A13" s="7">
        <v>11</v>
      </c>
      <c r="B13" s="8" t="s">
        <v>5677</v>
      </c>
      <c r="C13" s="48" t="s">
        <v>4065</v>
      </c>
      <c r="D13" s="14" t="s">
        <v>3108</v>
      </c>
      <c r="E13" s="14" t="s">
        <v>1521</v>
      </c>
      <c r="F13" s="14" t="s">
        <v>3109</v>
      </c>
      <c r="G13" s="14"/>
      <c r="H13" s="33">
        <v>5879</v>
      </c>
      <c r="I13" s="33">
        <v>548</v>
      </c>
    </row>
    <row r="14" spans="1:9" ht="26.25" customHeight="1" x14ac:dyDescent="0.3">
      <c r="A14" s="7">
        <v>12</v>
      </c>
      <c r="B14" s="8" t="s">
        <v>5677</v>
      </c>
      <c r="C14" s="48" t="s">
        <v>4064</v>
      </c>
      <c r="D14" s="1" t="s">
        <v>1471</v>
      </c>
      <c r="E14" s="1" t="s">
        <v>1372</v>
      </c>
      <c r="F14" s="1" t="s">
        <v>1473</v>
      </c>
      <c r="G14" s="1"/>
      <c r="H14" s="15">
        <v>866</v>
      </c>
      <c r="I14" s="15">
        <v>333</v>
      </c>
    </row>
    <row r="15" spans="1:9" s="90" customFormat="1" ht="26.25" customHeight="1" x14ac:dyDescent="0.3">
      <c r="A15" s="7">
        <v>13</v>
      </c>
      <c r="B15" s="8" t="s">
        <v>5304</v>
      </c>
      <c r="C15" s="48" t="s">
        <v>3497</v>
      </c>
      <c r="D15" s="1" t="s">
        <v>3248</v>
      </c>
      <c r="E15" s="1" t="s">
        <v>1503</v>
      </c>
      <c r="F15" s="1" t="s">
        <v>3249</v>
      </c>
      <c r="G15" s="1"/>
      <c r="H15" s="15">
        <v>446</v>
      </c>
      <c r="I15" s="16">
        <v>452</v>
      </c>
    </row>
    <row r="16" spans="1:9" ht="26.25" customHeight="1" x14ac:dyDescent="0.3">
      <c r="A16" s="7">
        <v>14</v>
      </c>
      <c r="B16" s="8" t="s">
        <v>5677</v>
      </c>
      <c r="C16" s="47" t="s">
        <v>4917</v>
      </c>
      <c r="D16" s="5" t="s">
        <v>813</v>
      </c>
      <c r="E16" s="5" t="s">
        <v>186</v>
      </c>
      <c r="F16" s="5">
        <v>2011</v>
      </c>
      <c r="G16" s="5"/>
      <c r="H16" s="5">
        <v>489</v>
      </c>
      <c r="I16" s="5">
        <v>238</v>
      </c>
    </row>
    <row r="17" spans="1:9" ht="26.25" customHeight="1" x14ac:dyDescent="0.3">
      <c r="A17" s="7">
        <v>15</v>
      </c>
      <c r="B17" s="8" t="s">
        <v>5677</v>
      </c>
      <c r="C17" s="48" t="s">
        <v>4057</v>
      </c>
      <c r="D17" s="1" t="s">
        <v>185</v>
      </c>
      <c r="E17" s="1" t="s">
        <v>186</v>
      </c>
      <c r="F17" s="1">
        <v>2012</v>
      </c>
      <c r="G17" s="1"/>
      <c r="H17" s="1">
        <v>421</v>
      </c>
      <c r="I17" s="1">
        <v>199</v>
      </c>
    </row>
    <row r="18" spans="1:9" ht="26.25" customHeight="1" x14ac:dyDescent="0.3">
      <c r="A18" s="7">
        <v>16</v>
      </c>
      <c r="B18" s="8" t="s">
        <v>5677</v>
      </c>
      <c r="C18" s="48" t="s">
        <v>4032</v>
      </c>
      <c r="D18" s="1" t="s">
        <v>148</v>
      </c>
      <c r="E18" s="1" t="s">
        <v>184</v>
      </c>
      <c r="F18" s="1">
        <v>2011</v>
      </c>
      <c r="G18" s="1"/>
      <c r="H18" s="1">
        <v>265</v>
      </c>
      <c r="I18" s="1">
        <v>168</v>
      </c>
    </row>
    <row r="19" spans="1:9" ht="26.25" customHeight="1" x14ac:dyDescent="0.3">
      <c r="A19" s="7">
        <v>17</v>
      </c>
      <c r="B19" s="8" t="s">
        <v>5304</v>
      </c>
      <c r="C19" s="48" t="s">
        <v>5117</v>
      </c>
      <c r="D19" s="1" t="s">
        <v>183</v>
      </c>
      <c r="E19" s="1" t="s">
        <v>184</v>
      </c>
      <c r="F19" s="1">
        <v>2011</v>
      </c>
      <c r="G19" s="1"/>
      <c r="H19" s="1">
        <v>279</v>
      </c>
      <c r="I19" s="1">
        <v>132</v>
      </c>
    </row>
    <row r="20" spans="1:9" ht="26.25" customHeight="1" x14ac:dyDescent="0.3">
      <c r="A20" s="7">
        <v>18</v>
      </c>
      <c r="B20" s="8" t="s">
        <v>5677</v>
      </c>
      <c r="C20" s="47" t="s">
        <v>4916</v>
      </c>
      <c r="D20" s="5" t="s">
        <v>812</v>
      </c>
      <c r="E20" s="5" t="s">
        <v>142</v>
      </c>
      <c r="F20" s="5">
        <v>2010</v>
      </c>
      <c r="G20" s="5"/>
      <c r="H20" s="5">
        <v>700</v>
      </c>
      <c r="I20" s="5">
        <v>574</v>
      </c>
    </row>
    <row r="21" spans="1:9" s="90" customFormat="1" ht="26.25" customHeight="1" x14ac:dyDescent="0.3">
      <c r="A21" s="7">
        <v>19</v>
      </c>
      <c r="B21" s="8" t="s">
        <v>5304</v>
      </c>
      <c r="C21" s="48" t="s">
        <v>5134</v>
      </c>
      <c r="D21" s="1" t="s">
        <v>269</v>
      </c>
      <c r="E21" s="1" t="s">
        <v>142</v>
      </c>
      <c r="F21" s="1">
        <v>2010</v>
      </c>
      <c r="G21" s="1"/>
      <c r="H21" s="1">
        <v>1092</v>
      </c>
      <c r="I21" s="1">
        <v>495</v>
      </c>
    </row>
    <row r="22" spans="1:9" ht="26.25" customHeight="1" x14ac:dyDescent="0.3">
      <c r="A22" s="7">
        <v>20</v>
      </c>
      <c r="B22" s="8" t="s">
        <v>8114</v>
      </c>
      <c r="C22" s="48" t="s">
        <v>7812</v>
      </c>
      <c r="D22" s="14" t="s">
        <v>7587</v>
      </c>
      <c r="E22" s="14" t="s">
        <v>5541</v>
      </c>
      <c r="F22" s="14" t="s">
        <v>7658</v>
      </c>
      <c r="G22" s="14" t="s">
        <v>7659</v>
      </c>
      <c r="H22" s="33">
        <v>1250</v>
      </c>
      <c r="I22" s="33">
        <v>580</v>
      </c>
    </row>
    <row r="23" spans="1:9" ht="26.25" customHeight="1" x14ac:dyDescent="0.3">
      <c r="A23" s="7">
        <v>21</v>
      </c>
      <c r="B23" s="8" t="s">
        <v>8114</v>
      </c>
      <c r="C23" s="48" t="s">
        <v>7603</v>
      </c>
      <c r="D23" s="14" t="s">
        <v>7587</v>
      </c>
      <c r="E23" s="14" t="s">
        <v>5541</v>
      </c>
      <c r="F23" s="14" t="s">
        <v>7588</v>
      </c>
      <c r="G23" s="14" t="s">
        <v>7589</v>
      </c>
      <c r="H23" s="33">
        <v>970</v>
      </c>
      <c r="I23" s="33">
        <v>434</v>
      </c>
    </row>
    <row r="24" spans="1:9" ht="26.25" customHeight="1" x14ac:dyDescent="0.3">
      <c r="A24" s="7">
        <v>22</v>
      </c>
      <c r="B24" s="8" t="s">
        <v>8114</v>
      </c>
      <c r="C24" s="48" t="s">
        <v>7645</v>
      </c>
      <c r="D24" s="14" t="s">
        <v>7587</v>
      </c>
      <c r="E24" s="14" t="s">
        <v>5541</v>
      </c>
      <c r="F24" s="14" t="s">
        <v>7643</v>
      </c>
      <c r="G24" s="14" t="s">
        <v>7644</v>
      </c>
      <c r="H24" s="33">
        <v>1214</v>
      </c>
      <c r="I24" s="33">
        <v>472</v>
      </c>
    </row>
    <row r="25" spans="1:9" ht="26.25" customHeight="1" x14ac:dyDescent="0.3">
      <c r="A25" s="7">
        <v>23</v>
      </c>
      <c r="B25" s="8" t="s">
        <v>8114</v>
      </c>
      <c r="C25" s="13" t="s">
        <v>9475</v>
      </c>
      <c r="D25" s="14" t="s">
        <v>7587</v>
      </c>
      <c r="E25" s="14" t="s">
        <v>5541</v>
      </c>
      <c r="F25" s="14" t="s">
        <v>7588</v>
      </c>
      <c r="G25" s="14" t="s">
        <v>9474</v>
      </c>
      <c r="H25" s="33">
        <v>2724</v>
      </c>
      <c r="I25" s="33">
        <v>990</v>
      </c>
    </row>
    <row r="26" spans="1:9" s="90" customFormat="1" ht="26.25" customHeight="1" x14ac:dyDescent="0.3">
      <c r="A26" s="7">
        <v>24</v>
      </c>
      <c r="B26" s="8" t="s">
        <v>8114</v>
      </c>
      <c r="C26" s="48" t="s">
        <v>3491</v>
      </c>
      <c r="D26" s="1" t="s">
        <v>3252</v>
      </c>
      <c r="E26" s="1" t="s">
        <v>3225</v>
      </c>
      <c r="F26" s="1" t="s">
        <v>3253</v>
      </c>
      <c r="G26" s="1"/>
      <c r="H26" s="15">
        <v>2321</v>
      </c>
      <c r="I26" s="16">
        <v>539</v>
      </c>
    </row>
    <row r="27" spans="1:9" s="90" customFormat="1" ht="26.25" customHeight="1" x14ac:dyDescent="0.3">
      <c r="A27" s="7">
        <v>25</v>
      </c>
      <c r="B27" s="8" t="s">
        <v>8114</v>
      </c>
      <c r="C27" s="48" t="s">
        <v>3494</v>
      </c>
      <c r="D27" s="1" t="s">
        <v>3254</v>
      </c>
      <c r="E27" s="1" t="s">
        <v>3255</v>
      </c>
      <c r="F27" s="1" t="s">
        <v>3256</v>
      </c>
      <c r="G27" s="1"/>
      <c r="H27" s="1">
        <v>69</v>
      </c>
      <c r="I27" s="14">
        <v>573</v>
      </c>
    </row>
    <row r="28" spans="1:9" s="90" customFormat="1" ht="26.25" customHeight="1" x14ac:dyDescent="0.3">
      <c r="A28" s="7">
        <v>26</v>
      </c>
      <c r="B28" s="8" t="s">
        <v>8114</v>
      </c>
      <c r="C28" s="48" t="s">
        <v>3493</v>
      </c>
      <c r="D28" s="1" t="s">
        <v>3254</v>
      </c>
      <c r="E28" s="1" t="s">
        <v>3255</v>
      </c>
      <c r="F28" s="1" t="s">
        <v>3256</v>
      </c>
      <c r="G28" s="1"/>
      <c r="H28" s="1">
        <v>250</v>
      </c>
      <c r="I28" s="14">
        <v>573</v>
      </c>
    </row>
    <row r="29" spans="1:9" s="90" customFormat="1" ht="26.25" customHeight="1" x14ac:dyDescent="0.3">
      <c r="A29" s="7">
        <v>27</v>
      </c>
      <c r="B29" s="8" t="s">
        <v>8114</v>
      </c>
      <c r="C29" s="48" t="s">
        <v>3492</v>
      </c>
      <c r="D29" s="1" t="s">
        <v>3254</v>
      </c>
      <c r="E29" s="1" t="s">
        <v>3255</v>
      </c>
      <c r="F29" s="1" t="s">
        <v>3256</v>
      </c>
      <c r="G29" s="1"/>
      <c r="H29" s="1">
        <v>130</v>
      </c>
      <c r="I29" s="14">
        <v>573</v>
      </c>
    </row>
    <row r="30" spans="1:9" s="90" customFormat="1" ht="26.25" customHeight="1" x14ac:dyDescent="0.3">
      <c r="A30" s="7">
        <v>28</v>
      </c>
      <c r="B30" s="8" t="s">
        <v>8114</v>
      </c>
      <c r="C30" s="48" t="s">
        <v>3496</v>
      </c>
      <c r="D30" s="1" t="s">
        <v>3254</v>
      </c>
      <c r="E30" s="1" t="s">
        <v>3255</v>
      </c>
      <c r="F30" s="1" t="s">
        <v>3257</v>
      </c>
      <c r="G30" s="1"/>
      <c r="H30" s="1">
        <v>1690</v>
      </c>
      <c r="I30" s="14">
        <v>530</v>
      </c>
    </row>
    <row r="31" spans="1:9" s="90" customFormat="1" ht="26.25" customHeight="1" x14ac:dyDescent="0.3">
      <c r="A31" s="7">
        <v>29</v>
      </c>
      <c r="B31" s="8" t="s">
        <v>8114</v>
      </c>
      <c r="C31" s="48" t="s">
        <v>3495</v>
      </c>
      <c r="D31" s="1" t="s">
        <v>3254</v>
      </c>
      <c r="E31" s="1" t="s">
        <v>3255</v>
      </c>
      <c r="F31" s="1" t="s">
        <v>6613</v>
      </c>
      <c r="G31" s="1"/>
      <c r="H31" s="1">
        <v>1890</v>
      </c>
      <c r="I31" s="14">
        <v>583</v>
      </c>
    </row>
    <row r="32" spans="1:9" ht="26.25" customHeight="1" x14ac:dyDescent="0.3">
      <c r="A32" s="7">
        <v>30</v>
      </c>
      <c r="B32" s="8" t="s">
        <v>8116</v>
      </c>
      <c r="C32" s="48" t="s">
        <v>6586</v>
      </c>
      <c r="D32" s="38" t="s">
        <v>6543</v>
      </c>
      <c r="E32" s="38" t="s">
        <v>6544</v>
      </c>
      <c r="F32" s="38" t="s">
        <v>6545</v>
      </c>
      <c r="G32" s="38"/>
      <c r="H32" s="7">
        <v>512</v>
      </c>
      <c r="I32" s="7">
        <v>345</v>
      </c>
    </row>
    <row r="33" spans="1:9" ht="26.25" customHeight="1" x14ac:dyDescent="0.3">
      <c r="A33" s="7">
        <v>31</v>
      </c>
      <c r="B33" s="8" t="s">
        <v>8116</v>
      </c>
      <c r="C33" s="48" t="s">
        <v>3518</v>
      </c>
      <c r="D33" s="1" t="s">
        <v>3217</v>
      </c>
      <c r="E33" s="1" t="s">
        <v>3240</v>
      </c>
      <c r="F33" s="1" t="s">
        <v>3241</v>
      </c>
      <c r="G33" s="1"/>
      <c r="H33" s="15">
        <v>4759</v>
      </c>
      <c r="I33" s="16">
        <v>758</v>
      </c>
    </row>
    <row r="34" spans="1:9" s="90" customFormat="1" ht="26.25" customHeight="1" x14ac:dyDescent="0.3">
      <c r="A34" s="7">
        <v>32</v>
      </c>
      <c r="B34" s="8" t="s">
        <v>8116</v>
      </c>
      <c r="C34" s="48" t="s">
        <v>3485</v>
      </c>
      <c r="D34" s="1" t="s">
        <v>3217</v>
      </c>
      <c r="E34" s="1" t="s">
        <v>3218</v>
      </c>
      <c r="F34" s="1" t="s">
        <v>3219</v>
      </c>
      <c r="G34" s="1"/>
      <c r="H34" s="15">
        <v>5171</v>
      </c>
      <c r="I34" s="16">
        <v>174</v>
      </c>
    </row>
    <row r="35" spans="1:9" s="90" customFormat="1" ht="26.25" customHeight="1" x14ac:dyDescent="0.3">
      <c r="A35" s="7">
        <v>33</v>
      </c>
      <c r="B35" s="8" t="s">
        <v>8116</v>
      </c>
      <c r="C35" s="48" t="s">
        <v>3486</v>
      </c>
      <c r="D35" s="1" t="s">
        <v>2112</v>
      </c>
      <c r="E35" s="1" t="s">
        <v>3220</v>
      </c>
      <c r="F35" s="1" t="s">
        <v>3221</v>
      </c>
      <c r="G35" s="1"/>
      <c r="H35" s="15">
        <v>471</v>
      </c>
      <c r="I35" s="16">
        <v>294</v>
      </c>
    </row>
    <row r="36" spans="1:9" ht="26.25" customHeight="1" x14ac:dyDescent="0.3">
      <c r="A36" s="7">
        <v>34</v>
      </c>
      <c r="B36" s="8" t="s">
        <v>8116</v>
      </c>
      <c r="C36" s="48" t="s">
        <v>3525</v>
      </c>
      <c r="D36" s="1" t="s">
        <v>2112</v>
      </c>
      <c r="E36" s="1" t="s">
        <v>2113</v>
      </c>
      <c r="F36" s="1" t="s">
        <v>2114</v>
      </c>
      <c r="G36" s="1"/>
      <c r="H36" s="15">
        <v>3166</v>
      </c>
      <c r="I36" s="16">
        <v>680</v>
      </c>
    </row>
    <row r="37" spans="1:9" ht="26.25" customHeight="1" x14ac:dyDescent="0.3">
      <c r="A37" s="7">
        <v>35</v>
      </c>
      <c r="B37" s="8" t="s">
        <v>8116</v>
      </c>
      <c r="C37" s="48" t="s">
        <v>3517</v>
      </c>
      <c r="D37" s="1" t="s">
        <v>3222</v>
      </c>
      <c r="E37" s="1" t="s">
        <v>2124</v>
      </c>
      <c r="F37" s="1" t="s">
        <v>3223</v>
      </c>
      <c r="G37" s="1"/>
      <c r="H37" s="15">
        <v>484</v>
      </c>
      <c r="I37" s="16">
        <v>373</v>
      </c>
    </row>
    <row r="38" spans="1:9" s="90" customFormat="1" ht="26.25" customHeight="1" x14ac:dyDescent="0.3">
      <c r="A38" s="7">
        <v>36</v>
      </c>
      <c r="B38" s="8" t="s">
        <v>8116</v>
      </c>
      <c r="C38" s="48" t="s">
        <v>3498</v>
      </c>
      <c r="D38" s="1" t="s">
        <v>2115</v>
      </c>
      <c r="E38" s="1" t="s">
        <v>2116</v>
      </c>
      <c r="F38" s="1" t="s">
        <v>2034</v>
      </c>
      <c r="G38" s="1"/>
      <c r="H38" s="1">
        <v>495</v>
      </c>
      <c r="I38" s="14">
        <v>442</v>
      </c>
    </row>
    <row r="39" spans="1:9" s="90" customFormat="1" ht="26.25" customHeight="1" x14ac:dyDescent="0.3">
      <c r="A39" s="7">
        <v>37</v>
      </c>
      <c r="B39" s="8" t="s">
        <v>8116</v>
      </c>
      <c r="C39" s="48" t="s">
        <v>3499</v>
      </c>
      <c r="D39" s="1" t="s">
        <v>2115</v>
      </c>
      <c r="E39" s="1" t="s">
        <v>2116</v>
      </c>
      <c r="F39" s="1" t="s">
        <v>2117</v>
      </c>
      <c r="G39" s="1"/>
      <c r="H39" s="1">
        <v>2103</v>
      </c>
      <c r="I39" s="14">
        <v>606</v>
      </c>
    </row>
    <row r="40" spans="1:9" ht="26.25" customHeight="1" x14ac:dyDescent="0.3">
      <c r="A40" s="7">
        <v>38</v>
      </c>
      <c r="B40" s="8" t="s">
        <v>8116</v>
      </c>
      <c r="C40" s="48" t="s">
        <v>3526</v>
      </c>
      <c r="D40" s="1" t="s">
        <v>2115</v>
      </c>
      <c r="E40" s="1" t="s">
        <v>2118</v>
      </c>
      <c r="F40" s="1" t="s">
        <v>2119</v>
      </c>
      <c r="G40" s="1"/>
      <c r="H40" s="1">
        <v>2592</v>
      </c>
      <c r="I40" s="14">
        <v>300</v>
      </c>
    </row>
    <row r="41" spans="1:9" ht="26.25" customHeight="1" x14ac:dyDescent="0.3">
      <c r="A41" s="7">
        <v>39</v>
      </c>
      <c r="B41" s="8" t="s">
        <v>8116</v>
      </c>
      <c r="C41" s="48" t="s">
        <v>8823</v>
      </c>
      <c r="D41" s="1" t="s">
        <v>3258</v>
      </c>
      <c r="E41" s="1" t="s">
        <v>2116</v>
      </c>
      <c r="F41" s="1" t="s">
        <v>3259</v>
      </c>
      <c r="G41" s="1"/>
      <c r="H41" s="1">
        <v>636</v>
      </c>
      <c r="I41" s="14">
        <v>224</v>
      </c>
    </row>
    <row r="42" spans="1:9" ht="26.25" customHeight="1" x14ac:dyDescent="0.3">
      <c r="A42" s="7">
        <v>40</v>
      </c>
      <c r="B42" s="8" t="s">
        <v>8115</v>
      </c>
      <c r="C42" s="48" t="s">
        <v>8824</v>
      </c>
      <c r="D42" s="14" t="s">
        <v>7324</v>
      </c>
      <c r="E42" s="14"/>
      <c r="F42" s="14">
        <v>2024</v>
      </c>
      <c r="G42" s="14"/>
      <c r="H42" s="33">
        <v>146</v>
      </c>
      <c r="I42" s="33">
        <v>34</v>
      </c>
    </row>
    <row r="43" spans="1:9" ht="26.25" customHeight="1" x14ac:dyDescent="0.3">
      <c r="A43" s="7">
        <v>41</v>
      </c>
      <c r="B43" s="8" t="s">
        <v>8118</v>
      </c>
      <c r="C43" s="48" t="s">
        <v>6366</v>
      </c>
      <c r="D43" s="1" t="s">
        <v>6345</v>
      </c>
      <c r="E43" s="1" t="s">
        <v>2022</v>
      </c>
      <c r="F43" s="1" t="s">
        <v>6346</v>
      </c>
      <c r="G43" s="1"/>
      <c r="H43" s="1">
        <v>735</v>
      </c>
      <c r="I43" s="1">
        <v>420</v>
      </c>
    </row>
    <row r="44" spans="1:9" ht="26.25" customHeight="1" x14ac:dyDescent="0.3">
      <c r="A44" s="7">
        <v>42</v>
      </c>
      <c r="B44" s="8" t="s">
        <v>8118</v>
      </c>
      <c r="C44" s="48" t="s">
        <v>6367</v>
      </c>
      <c r="D44" s="1" t="s">
        <v>6347</v>
      </c>
      <c r="E44" s="1" t="s">
        <v>2022</v>
      </c>
      <c r="F44" s="1" t="s">
        <v>6346</v>
      </c>
      <c r="G44" s="1"/>
      <c r="H44" s="1">
        <v>672</v>
      </c>
      <c r="I44" s="1">
        <v>422</v>
      </c>
    </row>
    <row r="45" spans="1:9" s="90" customFormat="1" ht="26.25" customHeight="1" x14ac:dyDescent="0.3">
      <c r="A45" s="7">
        <v>43</v>
      </c>
      <c r="B45" s="8" t="s">
        <v>8120</v>
      </c>
      <c r="C45" s="48" t="s">
        <v>3490</v>
      </c>
      <c r="D45" s="14" t="s">
        <v>3281</v>
      </c>
      <c r="E45" s="14" t="s">
        <v>3282</v>
      </c>
      <c r="F45" s="14" t="s">
        <v>3283</v>
      </c>
      <c r="G45" s="14"/>
      <c r="H45" s="16">
        <v>3934</v>
      </c>
      <c r="I45" s="16">
        <v>900</v>
      </c>
    </row>
    <row r="46" spans="1:9" ht="26.25" customHeight="1" x14ac:dyDescent="0.3">
      <c r="A46" s="7">
        <v>44</v>
      </c>
      <c r="B46" s="8" t="s">
        <v>8117</v>
      </c>
      <c r="C46" s="48" t="s">
        <v>6585</v>
      </c>
      <c r="D46" s="38" t="s">
        <v>3229</v>
      </c>
      <c r="E46" s="38" t="s">
        <v>3230</v>
      </c>
      <c r="F46" s="38">
        <v>2023.1</v>
      </c>
      <c r="G46" s="38"/>
      <c r="H46" s="7">
        <v>392</v>
      </c>
      <c r="I46" s="7">
        <v>241</v>
      </c>
    </row>
    <row r="47" spans="1:9" ht="26.25" customHeight="1" x14ac:dyDescent="0.3">
      <c r="A47" s="7">
        <v>45</v>
      </c>
      <c r="B47" s="8" t="s">
        <v>8117</v>
      </c>
      <c r="C47" s="48" t="s">
        <v>6587</v>
      </c>
      <c r="D47" s="38" t="s">
        <v>3229</v>
      </c>
      <c r="E47" s="38" t="s">
        <v>3230</v>
      </c>
      <c r="F47" s="38" t="s">
        <v>6546</v>
      </c>
      <c r="G47" s="38"/>
      <c r="H47" s="40">
        <v>570</v>
      </c>
      <c r="I47" s="40">
        <v>341</v>
      </c>
    </row>
    <row r="48" spans="1:9" s="90" customFormat="1" ht="26.25" customHeight="1" x14ac:dyDescent="0.3">
      <c r="A48" s="7">
        <v>46</v>
      </c>
      <c r="B48" s="8" t="s">
        <v>8117</v>
      </c>
      <c r="C48" s="48" t="s">
        <v>3478</v>
      </c>
      <c r="D48" s="1" t="s">
        <v>3294</v>
      </c>
      <c r="E48" s="1" t="s">
        <v>3295</v>
      </c>
      <c r="F48" s="1" t="s">
        <v>3296</v>
      </c>
      <c r="G48" s="1"/>
      <c r="H48" s="15">
        <v>3883</v>
      </c>
      <c r="I48" s="16">
        <v>454</v>
      </c>
    </row>
    <row r="49" spans="1:9" s="90" customFormat="1" ht="26.25" customHeight="1" x14ac:dyDescent="0.3">
      <c r="A49" s="7">
        <v>47</v>
      </c>
      <c r="B49" s="8" t="s">
        <v>8117</v>
      </c>
      <c r="C49" s="48" t="s">
        <v>3484</v>
      </c>
      <c r="D49" s="1" t="s">
        <v>3250</v>
      </c>
      <c r="E49" s="1" t="s">
        <v>3233</v>
      </c>
      <c r="F49" s="1" t="s">
        <v>3251</v>
      </c>
      <c r="G49" s="1"/>
      <c r="H49" s="15">
        <v>69</v>
      </c>
      <c r="I49" s="16">
        <v>42</v>
      </c>
    </row>
    <row r="50" spans="1:9" s="90" customFormat="1" ht="26.25" customHeight="1" x14ac:dyDescent="0.3">
      <c r="A50" s="7">
        <v>48</v>
      </c>
      <c r="B50" s="8" t="s">
        <v>8117</v>
      </c>
      <c r="C50" s="48" t="s">
        <v>3483</v>
      </c>
      <c r="D50" s="1" t="s">
        <v>3250</v>
      </c>
      <c r="E50" s="1" t="s">
        <v>3233</v>
      </c>
      <c r="F50" s="1" t="s">
        <v>3251</v>
      </c>
      <c r="G50" s="1"/>
      <c r="H50" s="15">
        <v>792</v>
      </c>
      <c r="I50" s="16">
        <v>528</v>
      </c>
    </row>
    <row r="51" spans="1:9" s="90" customFormat="1" ht="26.25" customHeight="1" x14ac:dyDescent="0.3">
      <c r="A51" s="7">
        <v>49</v>
      </c>
      <c r="B51" s="8" t="s">
        <v>8117</v>
      </c>
      <c r="C51" s="48" t="s">
        <v>3482</v>
      </c>
      <c r="D51" s="1" t="s">
        <v>3250</v>
      </c>
      <c r="E51" s="1" t="s">
        <v>3233</v>
      </c>
      <c r="F51" s="1" t="s">
        <v>3251</v>
      </c>
      <c r="G51" s="1"/>
      <c r="H51" s="15">
        <v>55</v>
      </c>
      <c r="I51" s="16">
        <v>32</v>
      </c>
    </row>
    <row r="52" spans="1:9" s="90" customFormat="1" ht="26.25" customHeight="1" x14ac:dyDescent="0.3">
      <c r="A52" s="7">
        <v>50</v>
      </c>
      <c r="B52" s="8" t="s">
        <v>8117</v>
      </c>
      <c r="C52" s="48" t="s">
        <v>3481</v>
      </c>
      <c r="D52" s="1" t="s">
        <v>3250</v>
      </c>
      <c r="E52" s="1" t="s">
        <v>3233</v>
      </c>
      <c r="F52" s="1" t="s">
        <v>3251</v>
      </c>
      <c r="G52" s="1"/>
      <c r="H52" s="15">
        <v>876</v>
      </c>
      <c r="I52" s="16">
        <v>522</v>
      </c>
    </row>
    <row r="53" spans="1:9" ht="26.25" customHeight="1" x14ac:dyDescent="0.3">
      <c r="A53" s="7">
        <v>51</v>
      </c>
      <c r="B53" s="8" t="s">
        <v>8117</v>
      </c>
      <c r="C53" s="48" t="s">
        <v>3480</v>
      </c>
      <c r="D53" s="1" t="s">
        <v>3250</v>
      </c>
      <c r="E53" s="1" t="s">
        <v>3233</v>
      </c>
      <c r="F53" s="1" t="s">
        <v>3251</v>
      </c>
      <c r="G53" s="1"/>
      <c r="H53" s="15">
        <v>89</v>
      </c>
      <c r="I53" s="16">
        <v>44</v>
      </c>
    </row>
    <row r="54" spans="1:9" s="90" customFormat="1" ht="26.25" customHeight="1" x14ac:dyDescent="0.3">
      <c r="A54" s="7">
        <v>52</v>
      </c>
      <c r="B54" s="8" t="s">
        <v>8117</v>
      </c>
      <c r="C54" s="48" t="s">
        <v>3479</v>
      </c>
      <c r="D54" s="1" t="s">
        <v>3250</v>
      </c>
      <c r="E54" s="1" t="s">
        <v>3233</v>
      </c>
      <c r="F54" s="1" t="s">
        <v>3251</v>
      </c>
      <c r="G54" s="1"/>
      <c r="H54" s="15">
        <v>769</v>
      </c>
      <c r="I54" s="16">
        <v>486</v>
      </c>
    </row>
    <row r="55" spans="1:9" ht="26.25" customHeight="1" x14ac:dyDescent="0.3">
      <c r="A55" s="7">
        <v>53</v>
      </c>
      <c r="B55" s="8" t="s">
        <v>8117</v>
      </c>
      <c r="C55" s="48" t="s">
        <v>5678</v>
      </c>
      <c r="D55" s="1" t="s">
        <v>1520</v>
      </c>
      <c r="E55" s="1" t="s">
        <v>1521</v>
      </c>
      <c r="F55" s="1" t="s">
        <v>1522</v>
      </c>
      <c r="G55" s="1"/>
      <c r="H55" s="15">
        <v>752</v>
      </c>
      <c r="I55" s="15">
        <v>363</v>
      </c>
    </row>
    <row r="56" spans="1:9" ht="26.25" customHeight="1" x14ac:dyDescent="0.3">
      <c r="A56" s="7">
        <v>54</v>
      </c>
      <c r="B56" s="8" t="s">
        <v>8108</v>
      </c>
      <c r="C56" s="48" t="s">
        <v>4031</v>
      </c>
      <c r="D56" s="1" t="s">
        <v>249</v>
      </c>
      <c r="E56" s="1" t="s">
        <v>325</v>
      </c>
      <c r="F56" s="1">
        <v>2012</v>
      </c>
      <c r="G56" s="1"/>
      <c r="H56" s="1">
        <v>592</v>
      </c>
      <c r="I56" s="1">
        <v>132</v>
      </c>
    </row>
    <row r="57" spans="1:9" ht="27.75" customHeight="1" x14ac:dyDescent="0.3">
      <c r="A57" s="7">
        <v>55</v>
      </c>
      <c r="B57" s="53" t="s">
        <v>8119</v>
      </c>
      <c r="C57" s="13" t="s">
        <v>8392</v>
      </c>
      <c r="D57" s="1" t="s">
        <v>7989</v>
      </c>
      <c r="E57" s="1" t="s">
        <v>7744</v>
      </c>
      <c r="F57" s="14" t="s">
        <v>7990</v>
      </c>
      <c r="G57" s="122" t="s">
        <v>7991</v>
      </c>
      <c r="H57" s="33">
        <v>214</v>
      </c>
      <c r="I57" s="33">
        <v>104</v>
      </c>
    </row>
    <row r="58" spans="1:9" ht="27.75" customHeight="1" x14ac:dyDescent="0.3">
      <c r="A58" s="7">
        <v>56</v>
      </c>
      <c r="B58" s="8" t="s">
        <v>8107</v>
      </c>
      <c r="C58" s="13" t="s">
        <v>7998</v>
      </c>
      <c r="D58" s="1" t="s">
        <v>7989</v>
      </c>
      <c r="E58" s="1" t="s">
        <v>7744</v>
      </c>
      <c r="F58" s="14" t="s">
        <v>7990</v>
      </c>
      <c r="G58" s="122" t="s">
        <v>7991</v>
      </c>
      <c r="H58" s="33">
        <v>942</v>
      </c>
      <c r="I58" s="33">
        <v>602</v>
      </c>
    </row>
    <row r="59" spans="1:9" ht="27.75" customHeight="1" x14ac:dyDescent="0.3">
      <c r="A59" s="7">
        <v>57</v>
      </c>
      <c r="B59" s="8" t="s">
        <v>8107</v>
      </c>
      <c r="C59" s="13" t="s">
        <v>7999</v>
      </c>
      <c r="D59" s="1" t="s">
        <v>7989</v>
      </c>
      <c r="E59" s="1" t="s">
        <v>7744</v>
      </c>
      <c r="F59" s="14" t="s">
        <v>7990</v>
      </c>
      <c r="G59" s="122" t="s">
        <v>7991</v>
      </c>
      <c r="H59" s="33">
        <v>828</v>
      </c>
      <c r="I59" s="33">
        <v>534</v>
      </c>
    </row>
    <row r="60" spans="1:9" ht="26.25" customHeight="1" x14ac:dyDescent="0.3">
      <c r="A60" s="7">
        <v>58</v>
      </c>
      <c r="B60" s="8" t="s">
        <v>8106</v>
      </c>
      <c r="C60" s="48" t="s">
        <v>7813</v>
      </c>
      <c r="D60" s="14" t="s">
        <v>7660</v>
      </c>
      <c r="E60" s="14" t="s">
        <v>7661</v>
      </c>
      <c r="F60" s="14" t="s">
        <v>7662</v>
      </c>
      <c r="G60" s="14" t="s">
        <v>7663</v>
      </c>
      <c r="H60" s="33">
        <v>639</v>
      </c>
      <c r="I60" s="33">
        <v>300</v>
      </c>
    </row>
    <row r="61" spans="1:9" ht="26.25" customHeight="1" x14ac:dyDescent="0.3">
      <c r="A61" s="7">
        <v>59</v>
      </c>
      <c r="B61" s="8" t="s">
        <v>8106</v>
      </c>
      <c r="C61" s="25" t="s">
        <v>6588</v>
      </c>
      <c r="D61" s="30" t="s">
        <v>6564</v>
      </c>
      <c r="E61" s="30" t="s">
        <v>5459</v>
      </c>
      <c r="F61" s="30" t="s">
        <v>6565</v>
      </c>
      <c r="G61" s="30"/>
      <c r="H61" s="9">
        <v>690</v>
      </c>
      <c r="I61" s="9">
        <v>364</v>
      </c>
    </row>
    <row r="62" spans="1:9" ht="26.25" customHeight="1" x14ac:dyDescent="0.3">
      <c r="A62" s="7">
        <v>60</v>
      </c>
      <c r="B62" s="8" t="s">
        <v>8106</v>
      </c>
      <c r="C62" s="25" t="s">
        <v>6954</v>
      </c>
      <c r="D62" s="30" t="s">
        <v>6564</v>
      </c>
      <c r="E62" s="30" t="s">
        <v>5459</v>
      </c>
      <c r="F62" s="30" t="s">
        <v>6565</v>
      </c>
      <c r="G62" s="30"/>
      <c r="H62" s="9">
        <v>633</v>
      </c>
      <c r="I62" s="9">
        <v>324</v>
      </c>
    </row>
    <row r="63" spans="1:9" ht="26.25" customHeight="1" x14ac:dyDescent="0.3">
      <c r="A63" s="7">
        <v>61</v>
      </c>
      <c r="B63" s="8" t="s">
        <v>8106</v>
      </c>
      <c r="C63" s="48" t="s">
        <v>7412</v>
      </c>
      <c r="D63" s="14" t="s">
        <v>5714</v>
      </c>
      <c r="E63" s="14" t="s">
        <v>7363</v>
      </c>
      <c r="F63" s="14" t="s">
        <v>7364</v>
      </c>
      <c r="G63" s="14" t="s">
        <v>7365</v>
      </c>
      <c r="H63" s="16">
        <v>758</v>
      </c>
      <c r="I63" s="33">
        <v>500</v>
      </c>
    </row>
    <row r="64" spans="1:9" ht="26.25" customHeight="1" x14ac:dyDescent="0.3">
      <c r="A64" s="7">
        <v>62</v>
      </c>
      <c r="B64" s="8" t="s">
        <v>8106</v>
      </c>
      <c r="C64" s="48" t="s">
        <v>7413</v>
      </c>
      <c r="D64" s="14" t="s">
        <v>5714</v>
      </c>
      <c r="E64" s="14" t="s">
        <v>7363</v>
      </c>
      <c r="F64" s="14" t="s">
        <v>7400</v>
      </c>
      <c r="G64" s="14" t="s">
        <v>7401</v>
      </c>
      <c r="H64" s="16">
        <v>722</v>
      </c>
      <c r="I64" s="33">
        <v>458</v>
      </c>
    </row>
    <row r="65" spans="1:9" ht="26.25" customHeight="1" x14ac:dyDescent="0.3">
      <c r="A65" s="7">
        <v>63</v>
      </c>
      <c r="B65" s="8" t="s">
        <v>8106</v>
      </c>
      <c r="C65" s="48" t="s">
        <v>9472</v>
      </c>
      <c r="D65" s="14" t="s">
        <v>5714</v>
      </c>
      <c r="E65" s="14" t="s">
        <v>7363</v>
      </c>
      <c r="F65" s="14" t="s">
        <v>7400</v>
      </c>
      <c r="G65" s="14" t="s">
        <v>9473</v>
      </c>
      <c r="H65" s="73">
        <v>683</v>
      </c>
      <c r="I65" s="33">
        <v>436</v>
      </c>
    </row>
    <row r="66" spans="1:9" ht="26.25" customHeight="1" x14ac:dyDescent="0.3">
      <c r="A66" s="7">
        <v>64</v>
      </c>
      <c r="B66" s="8" t="s">
        <v>8106</v>
      </c>
      <c r="C66" s="25" t="s">
        <v>5792</v>
      </c>
      <c r="D66" s="30" t="s">
        <v>5714</v>
      </c>
      <c r="E66" s="30" t="s">
        <v>5715</v>
      </c>
      <c r="F66" s="30" t="s">
        <v>5716</v>
      </c>
      <c r="G66" s="124"/>
      <c r="H66" s="77">
        <v>160</v>
      </c>
      <c r="I66" s="41">
        <v>110</v>
      </c>
    </row>
    <row r="67" spans="1:9" s="90" customFormat="1" ht="26.25" customHeight="1" x14ac:dyDescent="0.3">
      <c r="A67" s="7">
        <v>65</v>
      </c>
      <c r="B67" s="8" t="s">
        <v>8106</v>
      </c>
      <c r="C67" s="48" t="s">
        <v>5421</v>
      </c>
      <c r="D67" s="38" t="s">
        <v>5404</v>
      </c>
      <c r="E67" s="38" t="s">
        <v>5405</v>
      </c>
      <c r="F67" s="38" t="s">
        <v>5406</v>
      </c>
      <c r="G67" s="38"/>
      <c r="H67" s="40">
        <v>1576</v>
      </c>
      <c r="I67" s="40">
        <v>402</v>
      </c>
    </row>
    <row r="68" spans="1:9" ht="26.25" customHeight="1" x14ac:dyDescent="0.3">
      <c r="A68" s="7">
        <v>66</v>
      </c>
      <c r="B68" s="8" t="s">
        <v>8106</v>
      </c>
      <c r="C68" s="48" t="s">
        <v>4679</v>
      </c>
      <c r="D68" s="14" t="s">
        <v>3382</v>
      </c>
      <c r="E68" s="14" t="s">
        <v>3383</v>
      </c>
      <c r="F68" s="14" t="s">
        <v>6869</v>
      </c>
      <c r="G68" s="14"/>
      <c r="H68" s="33">
        <v>2181</v>
      </c>
      <c r="I68" s="33">
        <v>664</v>
      </c>
    </row>
    <row r="69" spans="1:9" ht="26.25" customHeight="1" x14ac:dyDescent="0.3">
      <c r="A69" s="7">
        <v>67</v>
      </c>
      <c r="B69" s="8" t="s">
        <v>8106</v>
      </c>
      <c r="C69" s="48" t="s">
        <v>3515</v>
      </c>
      <c r="D69" s="1" t="s">
        <v>3212</v>
      </c>
      <c r="E69" s="1" t="s">
        <v>3213</v>
      </c>
      <c r="F69" s="1" t="s">
        <v>3214</v>
      </c>
      <c r="G69" s="1"/>
      <c r="H69" s="15">
        <v>632</v>
      </c>
      <c r="I69" s="16">
        <v>450</v>
      </c>
    </row>
    <row r="70" spans="1:9" ht="26.25" customHeight="1" x14ac:dyDescent="0.3">
      <c r="A70" s="7">
        <v>68</v>
      </c>
      <c r="B70" s="8" t="s">
        <v>8106</v>
      </c>
      <c r="C70" s="48" t="s">
        <v>3512</v>
      </c>
      <c r="D70" s="1" t="s">
        <v>3260</v>
      </c>
      <c r="E70" s="1" t="s">
        <v>3225</v>
      </c>
      <c r="F70" s="1" t="s">
        <v>3286</v>
      </c>
      <c r="G70" s="1"/>
      <c r="H70" s="15">
        <v>1015</v>
      </c>
      <c r="I70" s="16">
        <v>276</v>
      </c>
    </row>
    <row r="71" spans="1:9" s="90" customFormat="1" ht="26.25" customHeight="1" x14ac:dyDescent="0.3">
      <c r="A71" s="7">
        <v>69</v>
      </c>
      <c r="B71" s="8" t="s">
        <v>8106</v>
      </c>
      <c r="C71" s="48" t="s">
        <v>3511</v>
      </c>
      <c r="D71" s="1" t="s">
        <v>3260</v>
      </c>
      <c r="E71" s="1" t="s">
        <v>3225</v>
      </c>
      <c r="F71" s="1" t="s">
        <v>3286</v>
      </c>
      <c r="G71" s="1"/>
      <c r="H71" s="15">
        <v>6043</v>
      </c>
      <c r="I71" s="16">
        <v>758</v>
      </c>
    </row>
    <row r="72" spans="1:9" ht="26.25" customHeight="1" x14ac:dyDescent="0.3">
      <c r="A72" s="7">
        <v>70</v>
      </c>
      <c r="B72" s="8" t="s">
        <v>8106</v>
      </c>
      <c r="C72" s="48" t="s">
        <v>3501</v>
      </c>
      <c r="D72" s="1" t="s">
        <v>3260</v>
      </c>
      <c r="E72" s="1" t="s">
        <v>3225</v>
      </c>
      <c r="F72" s="1" t="s">
        <v>3261</v>
      </c>
      <c r="G72" s="1"/>
      <c r="H72" s="15">
        <v>875</v>
      </c>
      <c r="I72" s="16">
        <v>554</v>
      </c>
    </row>
    <row r="73" spans="1:9" ht="26.25" customHeight="1" x14ac:dyDescent="0.3">
      <c r="A73" s="7">
        <v>71</v>
      </c>
      <c r="B73" s="8" t="s">
        <v>8106</v>
      </c>
      <c r="C73" s="48" t="s">
        <v>3502</v>
      </c>
      <c r="D73" s="1" t="s">
        <v>3260</v>
      </c>
      <c r="E73" s="1" t="s">
        <v>3225</v>
      </c>
      <c r="F73" s="1" t="s">
        <v>3261</v>
      </c>
      <c r="G73" s="1"/>
      <c r="H73" s="15">
        <v>1810</v>
      </c>
      <c r="I73" s="16">
        <v>578</v>
      </c>
    </row>
    <row r="74" spans="1:9" s="90" customFormat="1" ht="26.25" customHeight="1" x14ac:dyDescent="0.3">
      <c r="A74" s="7">
        <v>72</v>
      </c>
      <c r="B74" s="8" t="s">
        <v>8106</v>
      </c>
      <c r="C74" s="48" t="s">
        <v>3513</v>
      </c>
      <c r="D74" s="1" t="s">
        <v>3287</v>
      </c>
      <c r="E74" s="1" t="s">
        <v>3288</v>
      </c>
      <c r="F74" s="1" t="s">
        <v>3223</v>
      </c>
      <c r="G74" s="1"/>
      <c r="H74" s="15">
        <v>891</v>
      </c>
      <c r="I74" s="16">
        <v>458</v>
      </c>
    </row>
    <row r="75" spans="1:9" ht="26.25" customHeight="1" x14ac:dyDescent="0.3">
      <c r="A75" s="7">
        <v>73</v>
      </c>
      <c r="B75" s="8" t="s">
        <v>8106</v>
      </c>
      <c r="C75" s="48" t="s">
        <v>7025</v>
      </c>
      <c r="D75" s="38" t="s">
        <v>3229</v>
      </c>
      <c r="E75" s="38" t="s">
        <v>3230</v>
      </c>
      <c r="F75" s="38" t="s">
        <v>6944</v>
      </c>
      <c r="G75" s="38"/>
      <c r="H75" s="40">
        <v>459</v>
      </c>
      <c r="I75" s="40">
        <v>374</v>
      </c>
    </row>
    <row r="76" spans="1:9" s="90" customFormat="1" ht="26.25" customHeight="1" x14ac:dyDescent="0.3">
      <c r="A76" s="7">
        <v>74</v>
      </c>
      <c r="B76" s="8" t="s">
        <v>8106</v>
      </c>
      <c r="C76" s="48" t="s">
        <v>3500</v>
      </c>
      <c r="D76" s="1" t="s">
        <v>3236</v>
      </c>
      <c r="E76" s="1" t="s">
        <v>2116</v>
      </c>
      <c r="F76" s="1" t="s">
        <v>3237</v>
      </c>
      <c r="G76" s="1"/>
      <c r="H76" s="15">
        <v>1957</v>
      </c>
      <c r="I76" s="16">
        <v>701</v>
      </c>
    </row>
    <row r="77" spans="1:9" ht="26.25" customHeight="1" x14ac:dyDescent="0.3">
      <c r="A77" s="7">
        <v>75</v>
      </c>
      <c r="B77" s="8" t="s">
        <v>8106</v>
      </c>
      <c r="C77" s="48" t="s">
        <v>3514</v>
      </c>
      <c r="D77" s="1" t="s">
        <v>3289</v>
      </c>
      <c r="E77" s="1" t="s">
        <v>3290</v>
      </c>
      <c r="F77" s="1" t="s">
        <v>3291</v>
      </c>
      <c r="G77" s="1"/>
      <c r="H77" s="1">
        <v>474</v>
      </c>
      <c r="I77" s="14">
        <v>265</v>
      </c>
    </row>
    <row r="78" spans="1:9" ht="26.25" customHeight="1" x14ac:dyDescent="0.3">
      <c r="A78" s="7">
        <v>76</v>
      </c>
      <c r="B78" s="8" t="s">
        <v>8106</v>
      </c>
      <c r="C78" s="48" t="s">
        <v>8825</v>
      </c>
      <c r="D78" s="1" t="s">
        <v>3289</v>
      </c>
      <c r="E78" s="1" t="s">
        <v>3290</v>
      </c>
      <c r="F78" s="1" t="s">
        <v>3292</v>
      </c>
      <c r="G78" s="1"/>
      <c r="H78" s="1">
        <v>525</v>
      </c>
      <c r="I78" s="14">
        <v>290</v>
      </c>
    </row>
    <row r="79" spans="1:9" s="90" customFormat="1" ht="26.25" customHeight="1" x14ac:dyDescent="0.3">
      <c r="A79" s="7">
        <v>77</v>
      </c>
      <c r="B79" s="8" t="s">
        <v>8106</v>
      </c>
      <c r="C79" s="48" t="s">
        <v>3503</v>
      </c>
      <c r="D79" s="1" t="s">
        <v>3262</v>
      </c>
      <c r="E79" s="1" t="s">
        <v>3263</v>
      </c>
      <c r="F79" s="1" t="s">
        <v>3264</v>
      </c>
      <c r="G79" s="1"/>
      <c r="H79" s="1">
        <v>1991</v>
      </c>
      <c r="I79" s="14">
        <v>756</v>
      </c>
    </row>
    <row r="80" spans="1:9" s="90" customFormat="1" ht="26.25" customHeight="1" x14ac:dyDescent="0.3">
      <c r="A80" s="7">
        <v>78</v>
      </c>
      <c r="B80" s="8" t="s">
        <v>8106</v>
      </c>
      <c r="C80" s="48" t="s">
        <v>3504</v>
      </c>
      <c r="D80" s="1" t="s">
        <v>3262</v>
      </c>
      <c r="E80" s="1" t="s">
        <v>3263</v>
      </c>
      <c r="F80" s="1" t="s">
        <v>3265</v>
      </c>
      <c r="G80" s="1"/>
      <c r="H80" s="1">
        <v>906</v>
      </c>
      <c r="I80" s="14">
        <v>720</v>
      </c>
    </row>
    <row r="81" spans="1:9" s="90" customFormat="1" ht="26.25" customHeight="1" x14ac:dyDescent="0.3">
      <c r="A81" s="7">
        <v>79</v>
      </c>
      <c r="B81" s="8" t="s">
        <v>8106</v>
      </c>
      <c r="C81" s="48" t="s">
        <v>3505</v>
      </c>
      <c r="D81" s="1" t="s">
        <v>3266</v>
      </c>
      <c r="E81" s="1" t="s">
        <v>3267</v>
      </c>
      <c r="F81" s="1" t="s">
        <v>3268</v>
      </c>
      <c r="G81" s="1"/>
      <c r="H81" s="1">
        <v>865</v>
      </c>
      <c r="I81" s="14">
        <v>313</v>
      </c>
    </row>
    <row r="82" spans="1:9" s="90" customFormat="1" ht="26.25" customHeight="1" x14ac:dyDescent="0.3">
      <c r="A82" s="7">
        <v>80</v>
      </c>
      <c r="B82" s="8" t="s">
        <v>8106</v>
      </c>
      <c r="C82" s="48" t="s">
        <v>3506</v>
      </c>
      <c r="D82" s="1" t="s">
        <v>3266</v>
      </c>
      <c r="E82" s="1" t="s">
        <v>3267</v>
      </c>
      <c r="F82" s="1" t="s">
        <v>3269</v>
      </c>
      <c r="G82" s="1"/>
      <c r="H82" s="1">
        <v>486</v>
      </c>
      <c r="I82" s="14">
        <v>195</v>
      </c>
    </row>
    <row r="83" spans="1:9" s="90" customFormat="1" ht="26.25" customHeight="1" x14ac:dyDescent="0.3">
      <c r="A83" s="7">
        <v>81</v>
      </c>
      <c r="B83" s="8" t="s">
        <v>8106</v>
      </c>
      <c r="C83" s="48" t="s">
        <v>3507</v>
      </c>
      <c r="D83" s="1" t="s">
        <v>3266</v>
      </c>
      <c r="E83" s="1" t="s">
        <v>3267</v>
      </c>
      <c r="F83" s="1" t="s">
        <v>36</v>
      </c>
      <c r="G83" s="1"/>
      <c r="H83" s="1">
        <v>266</v>
      </c>
      <c r="I83" s="14">
        <v>210</v>
      </c>
    </row>
    <row r="84" spans="1:9" s="90" customFormat="1" ht="26.25" customHeight="1" x14ac:dyDescent="0.3">
      <c r="A84" s="7">
        <v>82</v>
      </c>
      <c r="B84" s="8" t="s">
        <v>8106</v>
      </c>
      <c r="C84" s="48" t="s">
        <v>3508</v>
      </c>
      <c r="D84" s="1" t="s">
        <v>3266</v>
      </c>
      <c r="E84" s="1" t="s">
        <v>3267</v>
      </c>
      <c r="F84" s="1" t="s">
        <v>41</v>
      </c>
      <c r="G84" s="1"/>
      <c r="H84" s="1">
        <v>342</v>
      </c>
      <c r="I84" s="14">
        <v>122</v>
      </c>
    </row>
    <row r="85" spans="1:9" s="90" customFormat="1" ht="26.25" customHeight="1" x14ac:dyDescent="0.3">
      <c r="A85" s="7">
        <v>83</v>
      </c>
      <c r="B85" s="8" t="s">
        <v>8106</v>
      </c>
      <c r="C85" s="48" t="s">
        <v>3509</v>
      </c>
      <c r="D85" s="1" t="s">
        <v>3266</v>
      </c>
      <c r="E85" s="1" t="s">
        <v>3267</v>
      </c>
      <c r="F85" s="1" t="s">
        <v>3270</v>
      </c>
      <c r="G85" s="1"/>
      <c r="H85" s="1">
        <v>377</v>
      </c>
      <c r="I85" s="14">
        <v>149</v>
      </c>
    </row>
    <row r="86" spans="1:9" s="90" customFormat="1" ht="26.25" customHeight="1" x14ac:dyDescent="0.3">
      <c r="A86" s="7">
        <v>84</v>
      </c>
      <c r="B86" s="8" t="s">
        <v>8106</v>
      </c>
      <c r="C86" s="48" t="s">
        <v>8112</v>
      </c>
      <c r="D86" s="1" t="s">
        <v>3266</v>
      </c>
      <c r="E86" s="1" t="s">
        <v>3267</v>
      </c>
      <c r="F86" s="1" t="s">
        <v>3271</v>
      </c>
      <c r="G86" s="1"/>
      <c r="H86" s="1">
        <v>311</v>
      </c>
      <c r="I86" s="14">
        <v>219</v>
      </c>
    </row>
    <row r="87" spans="1:9" s="90" customFormat="1" ht="26.25" customHeight="1" x14ac:dyDescent="0.3">
      <c r="A87" s="7">
        <v>85</v>
      </c>
      <c r="B87" s="8" t="s">
        <v>8106</v>
      </c>
      <c r="C87" s="48" t="s">
        <v>3510</v>
      </c>
      <c r="D87" s="1" t="s">
        <v>3247</v>
      </c>
      <c r="E87" s="1" t="s">
        <v>3272</v>
      </c>
      <c r="F87" s="1" t="s">
        <v>3273</v>
      </c>
      <c r="G87" s="1"/>
      <c r="H87" s="1">
        <v>369</v>
      </c>
      <c r="I87" s="14">
        <v>248</v>
      </c>
    </row>
    <row r="88" spans="1:9" ht="26.25" customHeight="1" x14ac:dyDescent="0.3">
      <c r="A88" s="7">
        <v>86</v>
      </c>
      <c r="B88" s="8" t="s">
        <v>8106</v>
      </c>
      <c r="C88" s="48" t="s">
        <v>8113</v>
      </c>
      <c r="D88" s="1" t="s">
        <v>3215</v>
      </c>
      <c r="E88" s="1" t="s">
        <v>1554</v>
      </c>
      <c r="F88" s="1" t="s">
        <v>3216</v>
      </c>
      <c r="G88" s="1"/>
      <c r="H88" s="15">
        <v>900</v>
      </c>
      <c r="I88" s="16">
        <v>395</v>
      </c>
    </row>
    <row r="89" spans="1:9" ht="26.25" customHeight="1" x14ac:dyDescent="0.3">
      <c r="A89" s="7">
        <v>87</v>
      </c>
      <c r="B89" s="8" t="s">
        <v>8119</v>
      </c>
      <c r="C89" s="48" t="s">
        <v>3561</v>
      </c>
      <c r="D89" s="1" t="s">
        <v>3238</v>
      </c>
      <c r="E89" s="1" t="s">
        <v>3233</v>
      </c>
      <c r="F89" s="1" t="s">
        <v>3239</v>
      </c>
      <c r="G89" s="1"/>
      <c r="H89" s="15">
        <v>729</v>
      </c>
      <c r="I89" s="16">
        <v>250</v>
      </c>
    </row>
    <row r="90" spans="1:9" ht="26.25" customHeight="1" x14ac:dyDescent="0.3">
      <c r="A90" s="7">
        <v>88</v>
      </c>
      <c r="B90" s="8" t="s">
        <v>8119</v>
      </c>
      <c r="C90" s="48" t="s">
        <v>3689</v>
      </c>
      <c r="D90" s="1" t="s">
        <v>3274</v>
      </c>
      <c r="E90" s="1" t="s">
        <v>39</v>
      </c>
      <c r="F90" s="1" t="s">
        <v>40</v>
      </c>
      <c r="G90" s="1"/>
      <c r="H90" s="1">
        <v>628</v>
      </c>
      <c r="I90" s="14">
        <v>425</v>
      </c>
    </row>
    <row r="91" spans="1:9" ht="26.25" customHeight="1" x14ac:dyDescent="0.3">
      <c r="A91" s="7">
        <v>89</v>
      </c>
      <c r="B91" s="8" t="s">
        <v>8119</v>
      </c>
      <c r="C91" s="48" t="s">
        <v>3690</v>
      </c>
      <c r="D91" s="1" t="s">
        <v>3274</v>
      </c>
      <c r="E91" s="1" t="s">
        <v>39</v>
      </c>
      <c r="F91" s="1" t="s">
        <v>6612</v>
      </c>
      <c r="G91" s="1"/>
      <c r="H91" s="1">
        <v>650</v>
      </c>
      <c r="I91" s="14">
        <v>442</v>
      </c>
    </row>
    <row r="92" spans="1:9" ht="26.25" customHeight="1" x14ac:dyDescent="0.3">
      <c r="A92" s="7">
        <v>90</v>
      </c>
      <c r="B92" s="8" t="s">
        <v>8121</v>
      </c>
      <c r="C92" s="13" t="s">
        <v>8561</v>
      </c>
      <c r="D92" s="14" t="s">
        <v>8456</v>
      </c>
      <c r="E92" s="14" t="s">
        <v>5459</v>
      </c>
      <c r="F92" s="14" t="s">
        <v>8457</v>
      </c>
      <c r="G92" s="122"/>
      <c r="H92" s="33">
        <v>669</v>
      </c>
      <c r="I92" s="33">
        <v>266</v>
      </c>
    </row>
    <row r="93" spans="1:9" ht="27" customHeight="1" x14ac:dyDescent="0.3">
      <c r="A93" s="7">
        <v>91</v>
      </c>
      <c r="B93" s="8" t="s">
        <v>8121</v>
      </c>
      <c r="C93" s="13" t="s">
        <v>9478</v>
      </c>
      <c r="D93" s="14" t="s">
        <v>8619</v>
      </c>
      <c r="E93" s="14" t="s">
        <v>8620</v>
      </c>
      <c r="F93" s="14" t="s">
        <v>8621</v>
      </c>
      <c r="G93" s="122" t="s">
        <v>8622</v>
      </c>
      <c r="H93" s="33">
        <v>1358</v>
      </c>
      <c r="I93" s="33">
        <v>796</v>
      </c>
    </row>
    <row r="94" spans="1:9" ht="27" customHeight="1" x14ac:dyDescent="0.3">
      <c r="A94" s="7">
        <v>92</v>
      </c>
      <c r="B94" s="8" t="s">
        <v>8121</v>
      </c>
      <c r="C94" s="13" t="s">
        <v>8740</v>
      </c>
      <c r="D94" s="14" t="s">
        <v>8619</v>
      </c>
      <c r="E94" s="14" t="s">
        <v>8620</v>
      </c>
      <c r="F94" s="14" t="s">
        <v>8621</v>
      </c>
      <c r="G94" s="122" t="s">
        <v>8623</v>
      </c>
      <c r="H94" s="33">
        <v>2443</v>
      </c>
      <c r="I94" s="33">
        <v>740</v>
      </c>
    </row>
    <row r="95" spans="1:9" ht="27" customHeight="1" x14ac:dyDescent="0.3">
      <c r="A95" s="7">
        <v>93</v>
      </c>
      <c r="B95" s="8" t="s">
        <v>8121</v>
      </c>
      <c r="C95" s="8" t="s">
        <v>8741</v>
      </c>
      <c r="D95" s="1" t="s">
        <v>8691</v>
      </c>
      <c r="E95" s="1" t="s">
        <v>1372</v>
      </c>
      <c r="F95" s="1" t="s">
        <v>8692</v>
      </c>
      <c r="G95" s="123" t="s">
        <v>8693</v>
      </c>
      <c r="H95" s="34">
        <v>1557</v>
      </c>
      <c r="I95" s="34">
        <v>680</v>
      </c>
    </row>
    <row r="96" spans="1:9" ht="26.25" customHeight="1" x14ac:dyDescent="0.3">
      <c r="A96" s="7">
        <v>94</v>
      </c>
      <c r="B96" s="8" t="s">
        <v>8121</v>
      </c>
      <c r="C96" s="13" t="s">
        <v>8562</v>
      </c>
      <c r="D96" s="14" t="s">
        <v>3224</v>
      </c>
      <c r="E96" s="14" t="s">
        <v>3233</v>
      </c>
      <c r="F96" s="14" t="s">
        <v>8469</v>
      </c>
      <c r="G96" s="122" t="s">
        <v>8470</v>
      </c>
      <c r="H96" s="33">
        <v>806</v>
      </c>
      <c r="I96" s="33">
        <v>648</v>
      </c>
    </row>
    <row r="97" spans="1:9" ht="26.25" customHeight="1" x14ac:dyDescent="0.3">
      <c r="A97" s="7">
        <v>95</v>
      </c>
      <c r="B97" s="8" t="s">
        <v>8121</v>
      </c>
      <c r="C97" s="48" t="s">
        <v>5436</v>
      </c>
      <c r="D97" s="38" t="s">
        <v>3224</v>
      </c>
      <c r="E97" s="38" t="s">
        <v>3233</v>
      </c>
      <c r="F97" s="38" t="s">
        <v>5435</v>
      </c>
      <c r="G97" s="38"/>
      <c r="H97" s="40">
        <v>2308</v>
      </c>
      <c r="I97" s="40">
        <v>534</v>
      </c>
    </row>
    <row r="98" spans="1:9" ht="26.25" customHeight="1" x14ac:dyDescent="0.3">
      <c r="A98" s="7">
        <v>96</v>
      </c>
      <c r="B98" s="8" t="s">
        <v>8121</v>
      </c>
      <c r="C98" s="48" t="s">
        <v>5437</v>
      </c>
      <c r="D98" s="38" t="s">
        <v>3224</v>
      </c>
      <c r="E98" s="38" t="s">
        <v>3233</v>
      </c>
      <c r="F98" s="38" t="s">
        <v>5402</v>
      </c>
      <c r="G98" s="38"/>
      <c r="H98" s="40">
        <v>1427</v>
      </c>
      <c r="I98" s="40">
        <v>518</v>
      </c>
    </row>
    <row r="99" spans="1:9" ht="26.25" customHeight="1" x14ac:dyDescent="0.3">
      <c r="A99" s="7">
        <v>97</v>
      </c>
      <c r="B99" s="8" t="s">
        <v>8121</v>
      </c>
      <c r="C99" s="25" t="s">
        <v>5793</v>
      </c>
      <c r="D99" s="30" t="s">
        <v>3224</v>
      </c>
      <c r="E99" s="30" t="s">
        <v>3233</v>
      </c>
      <c r="F99" s="30" t="s">
        <v>5693</v>
      </c>
      <c r="G99" s="124"/>
      <c r="H99" s="77">
        <v>855</v>
      </c>
      <c r="I99" s="41">
        <v>514</v>
      </c>
    </row>
    <row r="100" spans="1:9" ht="26.25" customHeight="1" x14ac:dyDescent="0.3">
      <c r="A100" s="7">
        <v>98</v>
      </c>
      <c r="B100" s="8" t="s">
        <v>8121</v>
      </c>
      <c r="C100" s="25" t="s">
        <v>5794</v>
      </c>
      <c r="D100" s="30" t="s">
        <v>3224</v>
      </c>
      <c r="E100" s="30" t="s">
        <v>3233</v>
      </c>
      <c r="F100" s="30" t="s">
        <v>5693</v>
      </c>
      <c r="G100" s="124"/>
      <c r="H100" s="77">
        <v>1480</v>
      </c>
      <c r="I100" s="41">
        <v>426</v>
      </c>
    </row>
    <row r="101" spans="1:9" ht="26.25" customHeight="1" x14ac:dyDescent="0.3">
      <c r="A101" s="7">
        <v>99</v>
      </c>
      <c r="B101" s="8" t="s">
        <v>8121</v>
      </c>
      <c r="C101" s="25" t="s">
        <v>5795</v>
      </c>
      <c r="D101" s="30" t="s">
        <v>3224</v>
      </c>
      <c r="E101" s="30" t="s">
        <v>3233</v>
      </c>
      <c r="F101" s="30" t="s">
        <v>5722</v>
      </c>
      <c r="G101" s="124"/>
      <c r="H101" s="77">
        <v>115</v>
      </c>
      <c r="I101" s="41">
        <v>144</v>
      </c>
    </row>
    <row r="102" spans="1:9" s="90" customFormat="1" ht="26.25" customHeight="1" x14ac:dyDescent="0.3">
      <c r="A102" s="7">
        <v>100</v>
      </c>
      <c r="B102" s="8" t="s">
        <v>8121</v>
      </c>
      <c r="C102" s="48" t="s">
        <v>3487</v>
      </c>
      <c r="D102" s="1" t="s">
        <v>3224</v>
      </c>
      <c r="E102" s="1" t="s">
        <v>3225</v>
      </c>
      <c r="F102" s="1" t="s">
        <v>3226</v>
      </c>
      <c r="G102" s="1"/>
      <c r="H102" s="15">
        <v>1323</v>
      </c>
      <c r="I102" s="16">
        <v>516</v>
      </c>
    </row>
    <row r="103" spans="1:9" s="90" customFormat="1" ht="26.25" customHeight="1" x14ac:dyDescent="0.3">
      <c r="A103" s="7">
        <v>101</v>
      </c>
      <c r="B103" s="8" t="s">
        <v>8121</v>
      </c>
      <c r="C103" s="48" t="s">
        <v>3488</v>
      </c>
      <c r="D103" s="1" t="s">
        <v>3224</v>
      </c>
      <c r="E103" s="1" t="s">
        <v>3225</v>
      </c>
      <c r="F103" s="1" t="s">
        <v>3227</v>
      </c>
      <c r="G103" s="1"/>
      <c r="H103" s="15">
        <v>1743</v>
      </c>
      <c r="I103" s="16">
        <v>684</v>
      </c>
    </row>
    <row r="104" spans="1:9" s="90" customFormat="1" ht="26.25" customHeight="1" x14ac:dyDescent="0.3">
      <c r="A104" s="7">
        <v>102</v>
      </c>
      <c r="B104" s="8" t="s">
        <v>8121</v>
      </c>
      <c r="C104" s="48" t="s">
        <v>3489</v>
      </c>
      <c r="D104" s="1" t="s">
        <v>3224</v>
      </c>
      <c r="E104" s="1" t="s">
        <v>3218</v>
      </c>
      <c r="F104" s="1" t="s">
        <v>3228</v>
      </c>
      <c r="G104" s="1"/>
      <c r="H104" s="15">
        <v>991</v>
      </c>
      <c r="I104" s="16">
        <v>260</v>
      </c>
    </row>
    <row r="105" spans="1:9" ht="26.25" customHeight="1" x14ac:dyDescent="0.3">
      <c r="A105" s="7">
        <v>103</v>
      </c>
      <c r="B105" s="8" t="s">
        <v>6890</v>
      </c>
      <c r="C105" s="50" t="s">
        <v>7161</v>
      </c>
      <c r="D105" s="30" t="s">
        <v>3285</v>
      </c>
      <c r="E105" s="30"/>
      <c r="F105" s="30">
        <v>2023</v>
      </c>
      <c r="G105" s="30"/>
      <c r="H105" s="40">
        <v>93</v>
      </c>
      <c r="I105" s="40">
        <v>7</v>
      </c>
    </row>
    <row r="106" spans="1:9" ht="26.25" customHeight="1" x14ac:dyDescent="0.3">
      <c r="A106" s="7">
        <v>104</v>
      </c>
      <c r="B106" s="8" t="s">
        <v>6890</v>
      </c>
      <c r="C106" s="50" t="s">
        <v>8122</v>
      </c>
      <c r="D106" s="30" t="s">
        <v>3285</v>
      </c>
      <c r="E106" s="30"/>
      <c r="F106" s="30">
        <v>2023</v>
      </c>
      <c r="G106" s="30"/>
      <c r="H106" s="40">
        <v>79</v>
      </c>
      <c r="I106" s="40">
        <v>7</v>
      </c>
    </row>
    <row r="107" spans="1:9" ht="26.25" customHeight="1" x14ac:dyDescent="0.3">
      <c r="A107" s="7">
        <v>105</v>
      </c>
      <c r="B107" s="8" t="s">
        <v>6890</v>
      </c>
      <c r="C107" s="35" t="s">
        <v>7159</v>
      </c>
      <c r="D107" s="30" t="s">
        <v>3285</v>
      </c>
      <c r="E107" s="30"/>
      <c r="F107" s="30">
        <v>2022</v>
      </c>
      <c r="G107" s="30"/>
      <c r="H107" s="40">
        <v>73</v>
      </c>
      <c r="I107" s="40">
        <v>7</v>
      </c>
    </row>
    <row r="108" spans="1:9" ht="26.25" customHeight="1" x14ac:dyDescent="0.3">
      <c r="A108" s="7">
        <v>106</v>
      </c>
      <c r="B108" s="8" t="s">
        <v>6890</v>
      </c>
      <c r="C108" s="35" t="s">
        <v>7160</v>
      </c>
      <c r="D108" s="30" t="s">
        <v>3285</v>
      </c>
      <c r="E108" s="30"/>
      <c r="F108" s="30">
        <v>2022</v>
      </c>
      <c r="G108" s="30"/>
      <c r="H108" s="40">
        <v>78</v>
      </c>
      <c r="I108" s="40">
        <v>7</v>
      </c>
    </row>
    <row r="109" spans="1:9" ht="26.25" customHeight="1" x14ac:dyDescent="0.3">
      <c r="A109" s="7">
        <v>107</v>
      </c>
      <c r="B109" s="8" t="s">
        <v>6890</v>
      </c>
      <c r="C109" s="139" t="s">
        <v>7157</v>
      </c>
      <c r="D109" s="30" t="s">
        <v>3285</v>
      </c>
      <c r="E109" s="30"/>
      <c r="F109" s="30">
        <v>2021</v>
      </c>
      <c r="G109" s="30"/>
      <c r="H109" s="40">
        <v>127</v>
      </c>
      <c r="I109" s="40">
        <v>7</v>
      </c>
    </row>
    <row r="110" spans="1:9" ht="26.25" customHeight="1" x14ac:dyDescent="0.3">
      <c r="A110" s="7">
        <v>108</v>
      </c>
      <c r="B110" s="8" t="s">
        <v>6890</v>
      </c>
      <c r="C110" s="35" t="s">
        <v>7158</v>
      </c>
      <c r="D110" s="30" t="s">
        <v>3285</v>
      </c>
      <c r="E110" s="30"/>
      <c r="F110" s="30">
        <v>2021</v>
      </c>
      <c r="G110" s="30"/>
      <c r="H110" s="40">
        <v>71</v>
      </c>
      <c r="I110" s="40">
        <v>7</v>
      </c>
    </row>
    <row r="111" spans="1:9" ht="26.25" customHeight="1" x14ac:dyDescent="0.3">
      <c r="A111" s="7">
        <v>109</v>
      </c>
      <c r="B111" s="8" t="s">
        <v>6890</v>
      </c>
      <c r="C111" s="139" t="s">
        <v>7155</v>
      </c>
      <c r="D111" s="30" t="s">
        <v>3285</v>
      </c>
      <c r="E111" s="30"/>
      <c r="F111" s="30">
        <v>2020</v>
      </c>
      <c r="G111" s="30"/>
      <c r="H111" s="40">
        <v>74</v>
      </c>
      <c r="I111" s="40">
        <v>7</v>
      </c>
    </row>
    <row r="112" spans="1:9" ht="26.25" customHeight="1" x14ac:dyDescent="0.3">
      <c r="A112" s="7">
        <v>110</v>
      </c>
      <c r="B112" s="8" t="s">
        <v>6890</v>
      </c>
      <c r="C112" s="139" t="s">
        <v>7156</v>
      </c>
      <c r="D112" s="30" t="s">
        <v>3285</v>
      </c>
      <c r="E112" s="30"/>
      <c r="F112" s="30">
        <v>2020</v>
      </c>
      <c r="G112" s="30"/>
      <c r="H112" s="40">
        <v>73</v>
      </c>
      <c r="I112" s="40">
        <v>7</v>
      </c>
    </row>
    <row r="113" spans="1:9" ht="26.25" customHeight="1" x14ac:dyDescent="0.3">
      <c r="A113" s="7">
        <v>111</v>
      </c>
      <c r="B113" s="8" t="s">
        <v>6890</v>
      </c>
      <c r="C113" s="25" t="s">
        <v>5580</v>
      </c>
      <c r="D113" s="38" t="s">
        <v>5203</v>
      </c>
      <c r="E113" s="38" t="s">
        <v>5541</v>
      </c>
      <c r="F113" s="38" t="s">
        <v>5542</v>
      </c>
      <c r="G113" s="38"/>
      <c r="H113" s="40">
        <v>445</v>
      </c>
      <c r="I113" s="40">
        <v>306</v>
      </c>
    </row>
    <row r="114" spans="1:9" ht="26.25" customHeight="1" x14ac:dyDescent="0.3">
      <c r="A114" s="7">
        <v>112</v>
      </c>
      <c r="B114" s="8" t="s">
        <v>6890</v>
      </c>
      <c r="C114" s="53" t="s">
        <v>8111</v>
      </c>
      <c r="D114" s="17" t="s">
        <v>5829</v>
      </c>
      <c r="E114" s="17" t="s">
        <v>5830</v>
      </c>
      <c r="F114" s="17"/>
      <c r="G114" s="17"/>
      <c r="H114" s="17">
        <v>68</v>
      </c>
      <c r="I114" s="17">
        <v>1</v>
      </c>
    </row>
    <row r="115" spans="1:9" ht="26.25" customHeight="1" x14ac:dyDescent="0.3">
      <c r="A115" s="7">
        <v>113</v>
      </c>
      <c r="B115" s="8" t="s">
        <v>6890</v>
      </c>
      <c r="C115" s="53" t="s">
        <v>5938</v>
      </c>
      <c r="D115" s="17" t="s">
        <v>5829</v>
      </c>
      <c r="E115" s="17" t="s">
        <v>5830</v>
      </c>
      <c r="F115" s="17"/>
      <c r="G115" s="17"/>
      <c r="H115" s="17">
        <v>64</v>
      </c>
      <c r="I115" s="17">
        <v>1</v>
      </c>
    </row>
    <row r="116" spans="1:9" ht="26.25" customHeight="1" x14ac:dyDescent="0.3">
      <c r="A116" s="7">
        <v>114</v>
      </c>
      <c r="B116" s="8" t="s">
        <v>6890</v>
      </c>
      <c r="C116" s="48" t="s">
        <v>7418</v>
      </c>
      <c r="D116" s="14" t="s">
        <v>7410</v>
      </c>
      <c r="E116" s="14"/>
      <c r="F116" s="14">
        <v>2024</v>
      </c>
      <c r="G116" s="14"/>
      <c r="H116" s="33">
        <v>75</v>
      </c>
      <c r="I116" s="33">
        <v>6</v>
      </c>
    </row>
    <row r="117" spans="1:9" ht="26.25" customHeight="1" x14ac:dyDescent="0.3">
      <c r="A117" s="7">
        <v>115</v>
      </c>
      <c r="B117" s="8" t="s">
        <v>6890</v>
      </c>
      <c r="C117" s="48" t="s">
        <v>7419</v>
      </c>
      <c r="D117" s="14" t="s">
        <v>7410</v>
      </c>
      <c r="E117" s="14"/>
      <c r="F117" s="14">
        <v>2024</v>
      </c>
      <c r="G117" s="14"/>
      <c r="H117" s="33">
        <v>78</v>
      </c>
      <c r="I117" s="33">
        <v>5</v>
      </c>
    </row>
    <row r="118" spans="1:9" ht="26.25" customHeight="1" x14ac:dyDescent="0.3">
      <c r="A118" s="7">
        <v>116</v>
      </c>
      <c r="B118" s="8" t="s">
        <v>6890</v>
      </c>
      <c r="C118" s="48" t="s">
        <v>7416</v>
      </c>
      <c r="D118" s="14" t="s">
        <v>7410</v>
      </c>
      <c r="E118" s="14"/>
      <c r="F118" s="14">
        <v>2023</v>
      </c>
      <c r="G118" s="14"/>
      <c r="H118" s="33">
        <v>74</v>
      </c>
      <c r="I118" s="33">
        <v>5</v>
      </c>
    </row>
    <row r="119" spans="1:9" ht="26.25" customHeight="1" x14ac:dyDescent="0.3">
      <c r="A119" s="7">
        <v>117</v>
      </c>
      <c r="B119" s="8" t="s">
        <v>6890</v>
      </c>
      <c r="C119" s="48" t="s">
        <v>7417</v>
      </c>
      <c r="D119" s="14" t="s">
        <v>7410</v>
      </c>
      <c r="E119" s="14"/>
      <c r="F119" s="14">
        <v>2023</v>
      </c>
      <c r="G119" s="14"/>
      <c r="H119" s="33">
        <v>83</v>
      </c>
      <c r="I119" s="33">
        <v>6</v>
      </c>
    </row>
    <row r="120" spans="1:9" ht="26.25" customHeight="1" x14ac:dyDescent="0.3">
      <c r="A120" s="7">
        <v>118</v>
      </c>
      <c r="B120" s="8" t="s">
        <v>6890</v>
      </c>
      <c r="C120" s="48" t="s">
        <v>7414</v>
      </c>
      <c r="D120" s="14" t="s">
        <v>7410</v>
      </c>
      <c r="E120" s="14"/>
      <c r="F120" s="14">
        <v>2022</v>
      </c>
      <c r="G120" s="14"/>
      <c r="H120" s="33">
        <v>78</v>
      </c>
      <c r="I120" s="33">
        <v>5</v>
      </c>
    </row>
    <row r="121" spans="1:9" ht="26.25" customHeight="1" x14ac:dyDescent="0.3">
      <c r="A121" s="7">
        <v>119</v>
      </c>
      <c r="B121" s="8" t="s">
        <v>6890</v>
      </c>
      <c r="C121" s="48" t="s">
        <v>7415</v>
      </c>
      <c r="D121" s="14" t="s">
        <v>7410</v>
      </c>
      <c r="E121" s="14"/>
      <c r="F121" s="14">
        <v>2022</v>
      </c>
      <c r="G121" s="14"/>
      <c r="H121" s="33">
        <v>79</v>
      </c>
      <c r="I121" s="33">
        <v>5</v>
      </c>
    </row>
    <row r="122" spans="1:9" ht="26.25" customHeight="1" x14ac:dyDescent="0.3">
      <c r="A122" s="7">
        <v>120</v>
      </c>
      <c r="B122" s="8" t="s">
        <v>6890</v>
      </c>
      <c r="C122" s="48" t="s">
        <v>5296</v>
      </c>
      <c r="D122" s="38" t="s">
        <v>3284</v>
      </c>
      <c r="E122" s="38"/>
      <c r="F122" s="38">
        <v>2020</v>
      </c>
      <c r="G122" s="38"/>
      <c r="H122" s="40">
        <v>27</v>
      </c>
      <c r="I122" s="40">
        <v>5</v>
      </c>
    </row>
    <row r="123" spans="1:9" ht="26.25" customHeight="1" x14ac:dyDescent="0.3">
      <c r="A123" s="7">
        <v>121</v>
      </c>
      <c r="B123" s="8" t="s">
        <v>6890</v>
      </c>
      <c r="C123" s="48" t="s">
        <v>5295</v>
      </c>
      <c r="D123" s="38" t="s">
        <v>3284</v>
      </c>
      <c r="E123" s="38"/>
      <c r="F123" s="38">
        <v>2020</v>
      </c>
      <c r="G123" s="38"/>
      <c r="H123" s="40">
        <v>27</v>
      </c>
      <c r="I123" s="40">
        <v>5</v>
      </c>
    </row>
    <row r="124" spans="1:9" ht="26.25" customHeight="1" x14ac:dyDescent="0.3">
      <c r="A124" s="7">
        <v>122</v>
      </c>
      <c r="B124" s="8" t="s">
        <v>6890</v>
      </c>
      <c r="C124" s="48" t="s">
        <v>5294</v>
      </c>
      <c r="D124" s="38" t="s">
        <v>3284</v>
      </c>
      <c r="E124" s="38"/>
      <c r="F124" s="38">
        <v>2020</v>
      </c>
      <c r="G124" s="38"/>
      <c r="H124" s="40">
        <v>19</v>
      </c>
      <c r="I124" s="40">
        <v>5</v>
      </c>
    </row>
    <row r="125" spans="1:9" ht="26.25" customHeight="1" x14ac:dyDescent="0.3">
      <c r="A125" s="7">
        <v>123</v>
      </c>
      <c r="B125" s="8" t="s">
        <v>6890</v>
      </c>
      <c r="C125" s="48" t="s">
        <v>3528</v>
      </c>
      <c r="D125" s="1" t="s">
        <v>3285</v>
      </c>
      <c r="E125" s="1"/>
      <c r="F125" s="1">
        <v>2010</v>
      </c>
      <c r="G125" s="1"/>
      <c r="H125" s="15">
        <v>22</v>
      </c>
      <c r="I125" s="16">
        <v>6</v>
      </c>
    </row>
    <row r="126" spans="1:9" ht="26.25" customHeight="1" x14ac:dyDescent="0.3">
      <c r="A126" s="7">
        <v>124</v>
      </c>
      <c r="B126" s="8" t="s">
        <v>6890</v>
      </c>
      <c r="C126" s="48" t="s">
        <v>3527</v>
      </c>
      <c r="D126" s="1" t="s">
        <v>3285</v>
      </c>
      <c r="E126" s="1"/>
      <c r="F126" s="1">
        <v>2010</v>
      </c>
      <c r="G126" s="1"/>
      <c r="H126" s="15">
        <v>22</v>
      </c>
      <c r="I126" s="16">
        <v>6</v>
      </c>
    </row>
    <row r="127" spans="1:9" ht="26.25" customHeight="1" x14ac:dyDescent="0.3">
      <c r="A127" s="7">
        <v>125</v>
      </c>
      <c r="B127" s="8" t="s">
        <v>6890</v>
      </c>
      <c r="C127" s="48" t="s">
        <v>4934</v>
      </c>
      <c r="D127" s="14" t="s">
        <v>3284</v>
      </c>
      <c r="E127" s="14"/>
      <c r="F127" s="14">
        <v>2019</v>
      </c>
      <c r="G127" s="14"/>
      <c r="H127" s="16">
        <v>20</v>
      </c>
      <c r="I127" s="16">
        <v>3</v>
      </c>
    </row>
    <row r="128" spans="1:9" ht="26.25" customHeight="1" x14ac:dyDescent="0.3">
      <c r="A128" s="7">
        <v>126</v>
      </c>
      <c r="B128" s="8" t="s">
        <v>6890</v>
      </c>
      <c r="C128" s="48" t="s">
        <v>4933</v>
      </c>
      <c r="D128" s="14" t="s">
        <v>3284</v>
      </c>
      <c r="E128" s="14"/>
      <c r="F128" s="14">
        <v>2019</v>
      </c>
      <c r="G128" s="14"/>
      <c r="H128" s="16">
        <v>40</v>
      </c>
      <c r="I128" s="16">
        <v>3</v>
      </c>
    </row>
    <row r="129" spans="1:9" ht="26.25" customHeight="1" x14ac:dyDescent="0.3">
      <c r="A129" s="7">
        <v>127</v>
      </c>
      <c r="B129" s="8" t="s">
        <v>6890</v>
      </c>
      <c r="C129" s="48" t="s">
        <v>4936</v>
      </c>
      <c r="D129" s="14" t="s">
        <v>3284</v>
      </c>
      <c r="E129" s="14"/>
      <c r="F129" s="14">
        <v>2018</v>
      </c>
      <c r="G129" s="14"/>
      <c r="H129" s="16">
        <v>38</v>
      </c>
      <c r="I129" s="16">
        <v>3</v>
      </c>
    </row>
    <row r="130" spans="1:9" ht="26.25" customHeight="1" x14ac:dyDescent="0.3">
      <c r="A130" s="7">
        <v>128</v>
      </c>
      <c r="B130" s="8" t="s">
        <v>6890</v>
      </c>
      <c r="C130" s="48" t="s">
        <v>4935</v>
      </c>
      <c r="D130" s="14" t="s">
        <v>3284</v>
      </c>
      <c r="E130" s="14"/>
      <c r="F130" s="14">
        <v>2018</v>
      </c>
      <c r="G130" s="14"/>
      <c r="H130" s="16">
        <v>42</v>
      </c>
      <c r="I130" s="16">
        <v>4</v>
      </c>
    </row>
    <row r="131" spans="1:9" ht="26.25" customHeight="1" x14ac:dyDescent="0.3">
      <c r="A131" s="7">
        <v>129</v>
      </c>
      <c r="B131" s="8" t="s">
        <v>6890</v>
      </c>
      <c r="C131" s="48" t="s">
        <v>4938</v>
      </c>
      <c r="D131" s="14" t="s">
        <v>3284</v>
      </c>
      <c r="E131" s="14"/>
      <c r="F131" s="14">
        <v>2017</v>
      </c>
      <c r="G131" s="14"/>
      <c r="H131" s="16">
        <v>19</v>
      </c>
      <c r="I131" s="16">
        <v>3</v>
      </c>
    </row>
    <row r="132" spans="1:9" ht="26.25" customHeight="1" x14ac:dyDescent="0.3">
      <c r="A132" s="7">
        <v>130</v>
      </c>
      <c r="B132" s="8" t="s">
        <v>6890</v>
      </c>
      <c r="C132" s="48" t="s">
        <v>4937</v>
      </c>
      <c r="D132" s="14" t="s">
        <v>3284</v>
      </c>
      <c r="E132" s="14"/>
      <c r="F132" s="14">
        <v>2017</v>
      </c>
      <c r="G132" s="14"/>
      <c r="H132" s="16">
        <v>42</v>
      </c>
      <c r="I132" s="16">
        <v>4</v>
      </c>
    </row>
    <row r="133" spans="1:9" ht="26.25" customHeight="1" x14ac:dyDescent="0.3">
      <c r="A133" s="7">
        <v>131</v>
      </c>
      <c r="B133" s="8" t="s">
        <v>6890</v>
      </c>
      <c r="C133" s="48" t="s">
        <v>4940</v>
      </c>
      <c r="D133" s="14" t="s">
        <v>3284</v>
      </c>
      <c r="E133" s="14"/>
      <c r="F133" s="14">
        <v>2016</v>
      </c>
      <c r="G133" s="14"/>
      <c r="H133" s="16">
        <v>36</v>
      </c>
      <c r="I133" s="16">
        <v>3</v>
      </c>
    </row>
    <row r="134" spans="1:9" ht="26.25" customHeight="1" x14ac:dyDescent="0.3">
      <c r="A134" s="7">
        <v>132</v>
      </c>
      <c r="B134" s="8" t="s">
        <v>6890</v>
      </c>
      <c r="C134" s="48" t="s">
        <v>4939</v>
      </c>
      <c r="D134" s="14" t="s">
        <v>3284</v>
      </c>
      <c r="E134" s="14"/>
      <c r="F134" s="14">
        <v>2016</v>
      </c>
      <c r="G134" s="14"/>
      <c r="H134" s="16">
        <v>40</v>
      </c>
      <c r="I134" s="16">
        <v>4</v>
      </c>
    </row>
    <row r="135" spans="1:9" s="90" customFormat="1" ht="26.25" customHeight="1" x14ac:dyDescent="0.3">
      <c r="A135" s="7">
        <v>133</v>
      </c>
      <c r="B135" s="8" t="s">
        <v>6890</v>
      </c>
      <c r="C135" s="48" t="s">
        <v>4941</v>
      </c>
      <c r="D135" s="14" t="s">
        <v>3284</v>
      </c>
      <c r="E135" s="14"/>
      <c r="F135" s="14">
        <v>2015</v>
      </c>
      <c r="G135" s="14"/>
      <c r="H135" s="16">
        <v>36</v>
      </c>
      <c r="I135" s="16">
        <v>3</v>
      </c>
    </row>
    <row r="136" spans="1:9" s="90" customFormat="1" ht="26.25" customHeight="1" x14ac:dyDescent="0.3">
      <c r="A136" s="7">
        <v>134</v>
      </c>
      <c r="B136" s="8" t="s">
        <v>6890</v>
      </c>
      <c r="C136" s="48" t="s">
        <v>8826</v>
      </c>
      <c r="D136" s="14" t="s">
        <v>3284</v>
      </c>
      <c r="E136" s="14"/>
      <c r="F136" s="14">
        <v>2015</v>
      </c>
      <c r="G136" s="14"/>
      <c r="H136" s="16">
        <v>42</v>
      </c>
      <c r="I136" s="16">
        <v>4</v>
      </c>
    </row>
    <row r="137" spans="1:9" s="90" customFormat="1" ht="26.25" customHeight="1" x14ac:dyDescent="0.3">
      <c r="A137" s="7">
        <v>135</v>
      </c>
      <c r="B137" s="8" t="s">
        <v>6890</v>
      </c>
      <c r="C137" s="48" t="s">
        <v>8827</v>
      </c>
      <c r="D137" s="14" t="s">
        <v>3284</v>
      </c>
      <c r="E137" s="14"/>
      <c r="F137" s="14">
        <v>2014</v>
      </c>
      <c r="G137" s="14"/>
      <c r="H137" s="16">
        <v>29</v>
      </c>
      <c r="I137" s="16">
        <v>3</v>
      </c>
    </row>
    <row r="138" spans="1:9" s="90" customFormat="1" ht="26.25" customHeight="1" x14ac:dyDescent="0.3">
      <c r="A138" s="7">
        <v>136</v>
      </c>
      <c r="B138" s="8" t="s">
        <v>6890</v>
      </c>
      <c r="C138" s="48" t="s">
        <v>4942</v>
      </c>
      <c r="D138" s="14" t="s">
        <v>3284</v>
      </c>
      <c r="E138" s="14"/>
      <c r="F138" s="14">
        <v>2014</v>
      </c>
      <c r="G138" s="14"/>
      <c r="H138" s="16">
        <v>50</v>
      </c>
      <c r="I138" s="16">
        <v>7</v>
      </c>
    </row>
    <row r="139" spans="1:9" s="90" customFormat="1" ht="26.25" customHeight="1" x14ac:dyDescent="0.3">
      <c r="A139" s="7">
        <v>137</v>
      </c>
      <c r="B139" s="8" t="s">
        <v>6890</v>
      </c>
      <c r="C139" s="48" t="s">
        <v>3531</v>
      </c>
      <c r="D139" s="1" t="s">
        <v>3284</v>
      </c>
      <c r="E139" s="1"/>
      <c r="F139" s="1">
        <v>2013</v>
      </c>
      <c r="G139" s="1"/>
      <c r="H139" s="15">
        <v>16</v>
      </c>
      <c r="I139" s="16">
        <v>4</v>
      </c>
    </row>
    <row r="140" spans="1:9" ht="26.25" customHeight="1" x14ac:dyDescent="0.3">
      <c r="A140" s="7">
        <v>138</v>
      </c>
      <c r="B140" s="8" t="s">
        <v>6890</v>
      </c>
      <c r="C140" s="48" t="s">
        <v>3530</v>
      </c>
      <c r="D140" s="1" t="s">
        <v>3284</v>
      </c>
      <c r="E140" s="1"/>
      <c r="F140" s="1">
        <v>2013</v>
      </c>
      <c r="G140" s="1"/>
      <c r="H140" s="15">
        <v>21</v>
      </c>
      <c r="I140" s="16">
        <v>4</v>
      </c>
    </row>
    <row r="141" spans="1:9" ht="26.25" customHeight="1" x14ac:dyDescent="0.3">
      <c r="A141" s="7">
        <v>139</v>
      </c>
      <c r="B141" s="8" t="s">
        <v>6890</v>
      </c>
      <c r="C141" s="48" t="s">
        <v>3529</v>
      </c>
      <c r="D141" s="1" t="s">
        <v>3284</v>
      </c>
      <c r="E141" s="1"/>
      <c r="F141" s="1">
        <v>2013</v>
      </c>
      <c r="G141" s="1"/>
      <c r="H141" s="15">
        <v>36</v>
      </c>
      <c r="I141" s="16">
        <v>2</v>
      </c>
    </row>
    <row r="142" spans="1:9" ht="26.25" customHeight="1" x14ac:dyDescent="0.3">
      <c r="A142" s="7">
        <v>140</v>
      </c>
      <c r="B142" s="8" t="s">
        <v>6890</v>
      </c>
      <c r="C142" s="48" t="s">
        <v>4943</v>
      </c>
      <c r="D142" s="1" t="s">
        <v>3284</v>
      </c>
      <c r="E142" s="1"/>
      <c r="F142" s="1">
        <v>2013</v>
      </c>
      <c r="G142" s="1"/>
      <c r="H142" s="15">
        <v>100</v>
      </c>
      <c r="I142" s="16">
        <v>12</v>
      </c>
    </row>
    <row r="143" spans="1:9" ht="26.25" customHeight="1" x14ac:dyDescent="0.3">
      <c r="A143" s="7">
        <v>141</v>
      </c>
      <c r="B143" s="8" t="s">
        <v>6890</v>
      </c>
      <c r="C143" s="48" t="s">
        <v>8828</v>
      </c>
      <c r="D143" s="1" t="s">
        <v>3284</v>
      </c>
      <c r="E143" s="1"/>
      <c r="F143" s="1">
        <v>2012</v>
      </c>
      <c r="G143" s="1"/>
      <c r="H143" s="15">
        <v>16</v>
      </c>
      <c r="I143" s="16">
        <v>4</v>
      </c>
    </row>
    <row r="144" spans="1:9" ht="26.25" customHeight="1" x14ac:dyDescent="0.3">
      <c r="A144" s="7">
        <v>142</v>
      </c>
      <c r="B144" s="8" t="s">
        <v>6890</v>
      </c>
      <c r="C144" s="48" t="s">
        <v>3533</v>
      </c>
      <c r="D144" s="1" t="s">
        <v>3284</v>
      </c>
      <c r="E144" s="1"/>
      <c r="F144" s="1">
        <v>2012</v>
      </c>
      <c r="G144" s="1"/>
      <c r="H144" s="15">
        <v>22</v>
      </c>
      <c r="I144" s="16">
        <v>4</v>
      </c>
    </row>
    <row r="145" spans="1:9" s="90" customFormat="1" ht="26.25" customHeight="1" x14ac:dyDescent="0.3">
      <c r="A145" s="7">
        <v>143</v>
      </c>
      <c r="B145" s="8" t="s">
        <v>6890</v>
      </c>
      <c r="C145" s="48" t="s">
        <v>8829</v>
      </c>
      <c r="D145" s="1" t="s">
        <v>3284</v>
      </c>
      <c r="E145" s="1"/>
      <c r="F145" s="1">
        <v>2012</v>
      </c>
      <c r="G145" s="1"/>
      <c r="H145" s="15">
        <v>187</v>
      </c>
      <c r="I145" s="16">
        <v>12</v>
      </c>
    </row>
    <row r="146" spans="1:9" s="90" customFormat="1" ht="26.25" customHeight="1" x14ac:dyDescent="0.3">
      <c r="A146" s="7">
        <v>144</v>
      </c>
      <c r="B146" s="8" t="s">
        <v>6890</v>
      </c>
      <c r="C146" s="48" t="s">
        <v>3532</v>
      </c>
      <c r="D146" s="1" t="s">
        <v>3284</v>
      </c>
      <c r="E146" s="1"/>
      <c r="F146" s="1">
        <v>2012</v>
      </c>
      <c r="G146" s="1"/>
      <c r="H146" s="15">
        <v>35</v>
      </c>
      <c r="I146" s="16">
        <v>2</v>
      </c>
    </row>
    <row r="147" spans="1:9" ht="26.25" customHeight="1" x14ac:dyDescent="0.3">
      <c r="A147" s="7">
        <v>145</v>
      </c>
      <c r="B147" s="8" t="s">
        <v>6890</v>
      </c>
      <c r="C147" s="48" t="s">
        <v>3535</v>
      </c>
      <c r="D147" s="1" t="s">
        <v>3284</v>
      </c>
      <c r="E147" s="1"/>
      <c r="F147" s="1">
        <v>2011</v>
      </c>
      <c r="G147" s="1"/>
      <c r="H147" s="15">
        <v>21</v>
      </c>
      <c r="I147" s="16">
        <v>4</v>
      </c>
    </row>
    <row r="148" spans="1:9" s="90" customFormat="1" ht="26.25" customHeight="1" x14ac:dyDescent="0.3">
      <c r="A148" s="7">
        <v>146</v>
      </c>
      <c r="B148" s="8" t="s">
        <v>6890</v>
      </c>
      <c r="C148" s="48" t="s">
        <v>8830</v>
      </c>
      <c r="D148" s="1" t="s">
        <v>3284</v>
      </c>
      <c r="E148" s="1"/>
      <c r="F148" s="1">
        <v>2011</v>
      </c>
      <c r="G148" s="1"/>
      <c r="H148" s="15">
        <v>19</v>
      </c>
      <c r="I148" s="16">
        <v>4</v>
      </c>
    </row>
    <row r="149" spans="1:9" ht="26.25" customHeight="1" x14ac:dyDescent="0.3">
      <c r="A149" s="7">
        <v>147</v>
      </c>
      <c r="B149" s="8" t="s">
        <v>6890</v>
      </c>
      <c r="C149" s="48" t="s">
        <v>4944</v>
      </c>
      <c r="D149" s="1" t="s">
        <v>3284</v>
      </c>
      <c r="E149" s="1"/>
      <c r="F149" s="1">
        <v>2011</v>
      </c>
      <c r="G149" s="1"/>
      <c r="H149" s="15">
        <v>229</v>
      </c>
      <c r="I149" s="16">
        <v>12</v>
      </c>
    </row>
    <row r="150" spans="1:9" ht="26.25" customHeight="1" x14ac:dyDescent="0.3">
      <c r="A150" s="7">
        <v>148</v>
      </c>
      <c r="B150" s="8" t="s">
        <v>6890</v>
      </c>
      <c r="C150" s="48" t="s">
        <v>3534</v>
      </c>
      <c r="D150" s="1" t="s">
        <v>3284</v>
      </c>
      <c r="E150" s="1"/>
      <c r="F150" s="1">
        <v>2011</v>
      </c>
      <c r="G150" s="1"/>
      <c r="H150" s="15">
        <v>71</v>
      </c>
      <c r="I150" s="16">
        <v>2</v>
      </c>
    </row>
    <row r="151" spans="1:9" ht="26.25" customHeight="1" x14ac:dyDescent="0.3">
      <c r="A151" s="7">
        <v>149</v>
      </c>
      <c r="B151" s="8" t="s">
        <v>6890</v>
      </c>
      <c r="C151" s="48" t="s">
        <v>3538</v>
      </c>
      <c r="D151" s="1" t="s">
        <v>3284</v>
      </c>
      <c r="E151" s="1"/>
      <c r="F151" s="1">
        <v>2010</v>
      </c>
      <c r="G151" s="1"/>
      <c r="H151" s="15">
        <v>16</v>
      </c>
      <c r="I151" s="16">
        <v>4</v>
      </c>
    </row>
    <row r="152" spans="1:9" ht="26.25" customHeight="1" x14ac:dyDescent="0.3">
      <c r="A152" s="7">
        <v>150</v>
      </c>
      <c r="B152" s="8" t="s">
        <v>6890</v>
      </c>
      <c r="C152" s="48" t="s">
        <v>3537</v>
      </c>
      <c r="D152" s="1" t="s">
        <v>3284</v>
      </c>
      <c r="E152" s="1"/>
      <c r="F152" s="1">
        <v>2010</v>
      </c>
      <c r="G152" s="1"/>
      <c r="H152" s="15">
        <v>21</v>
      </c>
      <c r="I152" s="16">
        <v>4</v>
      </c>
    </row>
    <row r="153" spans="1:9" ht="26.25" customHeight="1" x14ac:dyDescent="0.3">
      <c r="A153" s="7">
        <v>151</v>
      </c>
      <c r="B153" s="8" t="s">
        <v>6890</v>
      </c>
      <c r="C153" s="48" t="s">
        <v>3536</v>
      </c>
      <c r="D153" s="1" t="s">
        <v>3284</v>
      </c>
      <c r="E153" s="1"/>
      <c r="F153" s="1">
        <v>2010</v>
      </c>
      <c r="G153" s="1"/>
      <c r="H153" s="15">
        <v>36</v>
      </c>
      <c r="I153" s="16">
        <v>2</v>
      </c>
    </row>
    <row r="154" spans="1:9" ht="26.25" customHeight="1" x14ac:dyDescent="0.3">
      <c r="A154" s="7">
        <v>152</v>
      </c>
      <c r="B154" s="8" t="s">
        <v>6890</v>
      </c>
      <c r="C154" s="48" t="s">
        <v>4945</v>
      </c>
      <c r="D154" s="1" t="s">
        <v>3284</v>
      </c>
      <c r="E154" s="1"/>
      <c r="F154" s="1">
        <v>2010</v>
      </c>
      <c r="G154" s="1"/>
      <c r="H154" s="15">
        <v>108</v>
      </c>
      <c r="I154" s="16">
        <v>12</v>
      </c>
    </row>
    <row r="155" spans="1:9" ht="26.25" customHeight="1" x14ac:dyDescent="0.3">
      <c r="A155" s="7">
        <v>153</v>
      </c>
      <c r="B155" s="8" t="s">
        <v>6890</v>
      </c>
      <c r="C155" s="48" t="s">
        <v>3524</v>
      </c>
      <c r="D155" s="1" t="s">
        <v>3278</v>
      </c>
      <c r="E155" s="1" t="s">
        <v>3279</v>
      </c>
      <c r="F155" s="1" t="s">
        <v>3280</v>
      </c>
      <c r="G155" s="1"/>
      <c r="H155" s="1">
        <v>26</v>
      </c>
      <c r="I155" s="14">
        <v>7</v>
      </c>
    </row>
    <row r="156" spans="1:9" ht="26.25" customHeight="1" x14ac:dyDescent="0.3">
      <c r="A156" s="7">
        <v>154</v>
      </c>
      <c r="B156" s="8" t="s">
        <v>6890</v>
      </c>
      <c r="C156" s="48" t="s">
        <v>3523</v>
      </c>
      <c r="D156" s="1" t="s">
        <v>3278</v>
      </c>
      <c r="E156" s="1" t="s">
        <v>3279</v>
      </c>
      <c r="F156" s="1" t="s">
        <v>3280</v>
      </c>
      <c r="G156" s="1"/>
      <c r="H156" s="1">
        <v>26</v>
      </c>
      <c r="I156" s="14">
        <v>16</v>
      </c>
    </row>
    <row r="157" spans="1:9" ht="26.25" customHeight="1" x14ac:dyDescent="0.3">
      <c r="A157" s="7">
        <v>155</v>
      </c>
      <c r="B157" s="8" t="s">
        <v>6890</v>
      </c>
      <c r="C157" s="48" t="s">
        <v>3522</v>
      </c>
      <c r="D157" s="1" t="s">
        <v>3278</v>
      </c>
      <c r="E157" s="1" t="s">
        <v>3279</v>
      </c>
      <c r="F157" s="1" t="s">
        <v>3280</v>
      </c>
      <c r="G157" s="1"/>
      <c r="H157" s="1">
        <v>35</v>
      </c>
      <c r="I157" s="14">
        <v>17</v>
      </c>
    </row>
    <row r="158" spans="1:9" ht="26.25" customHeight="1" x14ac:dyDescent="0.3">
      <c r="A158" s="7">
        <v>156</v>
      </c>
      <c r="B158" s="8" t="s">
        <v>6890</v>
      </c>
      <c r="C158" s="48" t="s">
        <v>3521</v>
      </c>
      <c r="D158" s="1" t="s">
        <v>3278</v>
      </c>
      <c r="E158" s="1" t="s">
        <v>3279</v>
      </c>
      <c r="F158" s="1" t="s">
        <v>3280</v>
      </c>
      <c r="G158" s="1"/>
      <c r="H158" s="1">
        <v>57</v>
      </c>
      <c r="I158" s="14">
        <v>16</v>
      </c>
    </row>
    <row r="159" spans="1:9" ht="26.25" customHeight="1" x14ac:dyDescent="0.3">
      <c r="A159" s="7">
        <v>157</v>
      </c>
      <c r="B159" s="8" t="s">
        <v>6890</v>
      </c>
      <c r="C159" s="48" t="s">
        <v>3520</v>
      </c>
      <c r="D159" s="1" t="s">
        <v>3278</v>
      </c>
      <c r="E159" s="1" t="s">
        <v>3279</v>
      </c>
      <c r="F159" s="1" t="s">
        <v>3280</v>
      </c>
      <c r="G159" s="1"/>
      <c r="H159" s="1">
        <v>39</v>
      </c>
      <c r="I159" s="14">
        <v>16</v>
      </c>
    </row>
    <row r="160" spans="1:9" ht="26.25" customHeight="1" x14ac:dyDescent="0.3">
      <c r="A160" s="7">
        <v>158</v>
      </c>
      <c r="B160" s="8" t="s">
        <v>6890</v>
      </c>
      <c r="C160" s="48" t="s">
        <v>3519</v>
      </c>
      <c r="D160" s="1" t="s">
        <v>3278</v>
      </c>
      <c r="E160" s="1" t="s">
        <v>3279</v>
      </c>
      <c r="F160" s="1" t="s">
        <v>3280</v>
      </c>
      <c r="G160" s="1"/>
      <c r="H160" s="1">
        <v>105</v>
      </c>
      <c r="I160" s="14">
        <v>28</v>
      </c>
    </row>
    <row r="161" spans="1:9" ht="26.25" customHeight="1" x14ac:dyDescent="0.3">
      <c r="A161" s="7">
        <v>159</v>
      </c>
      <c r="B161" s="39" t="s">
        <v>6890</v>
      </c>
      <c r="C161" s="88" t="s">
        <v>3543</v>
      </c>
      <c r="D161" s="38"/>
      <c r="E161" s="38"/>
      <c r="F161" s="38">
        <v>2012</v>
      </c>
      <c r="G161" s="38"/>
      <c r="H161" s="38">
        <v>268</v>
      </c>
      <c r="I161" s="38">
        <v>104</v>
      </c>
    </row>
    <row r="162" spans="1:9" ht="26.25" customHeight="1" x14ac:dyDescent="0.3">
      <c r="A162" s="7">
        <v>160</v>
      </c>
      <c r="B162" s="39" t="s">
        <v>6890</v>
      </c>
      <c r="C162" s="88" t="s">
        <v>3544</v>
      </c>
      <c r="D162" s="38"/>
      <c r="E162" s="38"/>
      <c r="F162" s="38">
        <v>2012</v>
      </c>
      <c r="G162" s="38"/>
      <c r="H162" s="38">
        <v>25</v>
      </c>
      <c r="I162" s="38">
        <v>7</v>
      </c>
    </row>
    <row r="163" spans="1:9" ht="26.25" customHeight="1" x14ac:dyDescent="0.3">
      <c r="A163" s="7">
        <v>161</v>
      </c>
      <c r="B163" s="39" t="s">
        <v>6890</v>
      </c>
      <c r="C163" s="88" t="s">
        <v>3559</v>
      </c>
      <c r="D163" s="38"/>
      <c r="E163" s="38"/>
      <c r="F163" s="38">
        <v>2012</v>
      </c>
      <c r="G163" s="38"/>
      <c r="H163" s="38">
        <v>174</v>
      </c>
      <c r="I163" s="38">
        <v>69</v>
      </c>
    </row>
    <row r="164" spans="1:9" ht="26.25" customHeight="1" x14ac:dyDescent="0.3">
      <c r="A164" s="7">
        <v>162</v>
      </c>
      <c r="B164" s="39" t="s">
        <v>6890</v>
      </c>
      <c r="C164" s="88" t="s">
        <v>3560</v>
      </c>
      <c r="D164" s="38"/>
      <c r="E164" s="38"/>
      <c r="F164" s="38">
        <v>2012</v>
      </c>
      <c r="G164" s="38"/>
      <c r="H164" s="38">
        <v>30</v>
      </c>
      <c r="I164" s="38">
        <v>8</v>
      </c>
    </row>
    <row r="165" spans="1:9" ht="26.25" customHeight="1" x14ac:dyDescent="0.3">
      <c r="A165" s="7">
        <v>163</v>
      </c>
      <c r="B165" s="39" t="s">
        <v>6890</v>
      </c>
      <c r="C165" s="88" t="s">
        <v>3557</v>
      </c>
      <c r="D165" s="38"/>
      <c r="E165" s="38"/>
      <c r="F165" s="38">
        <v>2012</v>
      </c>
      <c r="G165" s="38"/>
      <c r="H165" s="38">
        <v>153</v>
      </c>
      <c r="I165" s="38">
        <v>54</v>
      </c>
    </row>
    <row r="166" spans="1:9" ht="26.25" customHeight="1" x14ac:dyDescent="0.3">
      <c r="A166" s="7">
        <v>164</v>
      </c>
      <c r="B166" s="39" t="s">
        <v>6890</v>
      </c>
      <c r="C166" s="88" t="s">
        <v>3558</v>
      </c>
      <c r="D166" s="38"/>
      <c r="E166" s="38"/>
      <c r="F166" s="38">
        <v>2012</v>
      </c>
      <c r="G166" s="38"/>
      <c r="H166" s="38">
        <v>20</v>
      </c>
      <c r="I166" s="38">
        <v>4</v>
      </c>
    </row>
    <row r="167" spans="1:9" ht="26.25" customHeight="1" x14ac:dyDescent="0.3">
      <c r="A167" s="7">
        <v>165</v>
      </c>
      <c r="B167" s="39" t="s">
        <v>6890</v>
      </c>
      <c r="C167" s="88" t="s">
        <v>3555</v>
      </c>
      <c r="D167" s="38"/>
      <c r="E167" s="38"/>
      <c r="F167" s="38">
        <v>2012</v>
      </c>
      <c r="G167" s="38"/>
      <c r="H167" s="38">
        <v>61</v>
      </c>
      <c r="I167" s="38">
        <v>20</v>
      </c>
    </row>
    <row r="168" spans="1:9" ht="26.25" customHeight="1" x14ac:dyDescent="0.3">
      <c r="A168" s="7">
        <v>166</v>
      </c>
      <c r="B168" s="39" t="s">
        <v>6890</v>
      </c>
      <c r="C168" s="88" t="s">
        <v>3556</v>
      </c>
      <c r="D168" s="38"/>
      <c r="E168" s="38"/>
      <c r="F168" s="38">
        <v>2012</v>
      </c>
      <c r="G168" s="38"/>
      <c r="H168" s="38">
        <v>20</v>
      </c>
      <c r="I168" s="38">
        <v>3</v>
      </c>
    </row>
    <row r="169" spans="1:9" ht="26.25" customHeight="1" x14ac:dyDescent="0.3">
      <c r="A169" s="7">
        <v>167</v>
      </c>
      <c r="B169" s="39" t="s">
        <v>6890</v>
      </c>
      <c r="C169" s="88" t="s">
        <v>3553</v>
      </c>
      <c r="D169" s="38"/>
      <c r="E169" s="38"/>
      <c r="F169" s="38">
        <v>2012</v>
      </c>
      <c r="G169" s="38"/>
      <c r="H169" s="38">
        <v>99</v>
      </c>
      <c r="I169" s="38">
        <v>36</v>
      </c>
    </row>
    <row r="170" spans="1:9" ht="26.25" customHeight="1" x14ac:dyDescent="0.3">
      <c r="A170" s="7">
        <v>168</v>
      </c>
      <c r="B170" s="39" t="s">
        <v>6890</v>
      </c>
      <c r="C170" s="88" t="s">
        <v>3554</v>
      </c>
      <c r="D170" s="38"/>
      <c r="E170" s="38"/>
      <c r="F170" s="38">
        <v>2012</v>
      </c>
      <c r="G170" s="38"/>
      <c r="H170" s="38">
        <v>20</v>
      </c>
      <c r="I170" s="38">
        <v>4</v>
      </c>
    </row>
    <row r="171" spans="1:9" ht="26.25" customHeight="1" x14ac:dyDescent="0.3">
      <c r="A171" s="7">
        <v>169</v>
      </c>
      <c r="B171" s="39" t="s">
        <v>6890</v>
      </c>
      <c r="C171" s="88" t="s">
        <v>3551</v>
      </c>
      <c r="D171" s="38"/>
      <c r="E171" s="38"/>
      <c r="F171" s="38">
        <v>2012</v>
      </c>
      <c r="G171" s="38"/>
      <c r="H171" s="38">
        <v>63</v>
      </c>
      <c r="I171" s="38">
        <v>21</v>
      </c>
    </row>
    <row r="172" spans="1:9" ht="26.25" customHeight="1" x14ac:dyDescent="0.3">
      <c r="A172" s="7">
        <v>170</v>
      </c>
      <c r="B172" s="39" t="s">
        <v>6890</v>
      </c>
      <c r="C172" s="88" t="s">
        <v>3552</v>
      </c>
      <c r="D172" s="38"/>
      <c r="E172" s="38"/>
      <c r="F172" s="38">
        <v>2012</v>
      </c>
      <c r="G172" s="38"/>
      <c r="H172" s="38">
        <v>17</v>
      </c>
      <c r="I172" s="38">
        <v>4</v>
      </c>
    </row>
    <row r="173" spans="1:9" ht="26.25" customHeight="1" x14ac:dyDescent="0.3">
      <c r="A173" s="7">
        <v>171</v>
      </c>
      <c r="B173" s="39" t="s">
        <v>6890</v>
      </c>
      <c r="C173" s="88" t="s">
        <v>3550</v>
      </c>
      <c r="D173" s="38"/>
      <c r="E173" s="38"/>
      <c r="F173" s="38">
        <v>2012</v>
      </c>
      <c r="G173" s="38"/>
      <c r="H173" s="38">
        <v>45</v>
      </c>
      <c r="I173" s="38">
        <v>15</v>
      </c>
    </row>
    <row r="174" spans="1:9" ht="26.25" customHeight="1" x14ac:dyDescent="0.3">
      <c r="A174" s="7">
        <v>172</v>
      </c>
      <c r="B174" s="39" t="s">
        <v>6890</v>
      </c>
      <c r="C174" s="88" t="s">
        <v>3549</v>
      </c>
      <c r="D174" s="38"/>
      <c r="E174" s="38"/>
      <c r="F174" s="38">
        <v>2012</v>
      </c>
      <c r="G174" s="38"/>
      <c r="H174" s="38">
        <v>33</v>
      </c>
      <c r="I174" s="38">
        <v>3</v>
      </c>
    </row>
    <row r="175" spans="1:9" ht="26.25" customHeight="1" x14ac:dyDescent="0.3">
      <c r="A175" s="7">
        <v>173</v>
      </c>
      <c r="B175" s="39" t="s">
        <v>6890</v>
      </c>
      <c r="C175" s="88" t="s">
        <v>3548</v>
      </c>
      <c r="D175" s="38"/>
      <c r="E175" s="38"/>
      <c r="F175" s="38">
        <v>2012</v>
      </c>
      <c r="G175" s="38"/>
      <c r="H175" s="38">
        <v>110</v>
      </c>
      <c r="I175" s="38">
        <v>41</v>
      </c>
    </row>
    <row r="176" spans="1:9" ht="26.25" customHeight="1" x14ac:dyDescent="0.3">
      <c r="A176" s="7">
        <v>174</v>
      </c>
      <c r="B176" s="39" t="s">
        <v>6890</v>
      </c>
      <c r="C176" s="88" t="s">
        <v>3547</v>
      </c>
      <c r="D176" s="38"/>
      <c r="E176" s="38"/>
      <c r="F176" s="38">
        <v>2012</v>
      </c>
      <c r="G176" s="38"/>
      <c r="H176" s="38">
        <v>31</v>
      </c>
      <c r="I176" s="38">
        <v>7</v>
      </c>
    </row>
    <row r="177" spans="1:9" ht="26.25" customHeight="1" x14ac:dyDescent="0.3">
      <c r="A177" s="7">
        <v>175</v>
      </c>
      <c r="B177" s="39" t="s">
        <v>6890</v>
      </c>
      <c r="C177" s="88" t="s">
        <v>3546</v>
      </c>
      <c r="D177" s="38"/>
      <c r="E177" s="38"/>
      <c r="F177" s="38">
        <v>2012</v>
      </c>
      <c r="G177" s="38"/>
      <c r="H177" s="38">
        <v>28</v>
      </c>
      <c r="I177" s="38">
        <v>8</v>
      </c>
    </row>
    <row r="178" spans="1:9" ht="26.25" customHeight="1" x14ac:dyDescent="0.3">
      <c r="A178" s="7">
        <v>176</v>
      </c>
      <c r="B178" s="39" t="s">
        <v>6890</v>
      </c>
      <c r="C178" s="88" t="s">
        <v>3545</v>
      </c>
      <c r="D178" s="38"/>
      <c r="E178" s="38"/>
      <c r="F178" s="38">
        <v>2012</v>
      </c>
      <c r="G178" s="38"/>
      <c r="H178" s="38">
        <v>23</v>
      </c>
      <c r="I178" s="38">
        <v>5</v>
      </c>
    </row>
    <row r="179" spans="1:9" ht="26.25" customHeight="1" x14ac:dyDescent="0.3">
      <c r="A179" s="7">
        <v>177</v>
      </c>
      <c r="B179" s="39" t="s">
        <v>6890</v>
      </c>
      <c r="C179" s="88" t="s">
        <v>3542</v>
      </c>
      <c r="D179" s="38"/>
      <c r="E179" s="38"/>
      <c r="F179" s="38">
        <v>2012</v>
      </c>
      <c r="G179" s="38"/>
      <c r="H179" s="38">
        <v>80</v>
      </c>
      <c r="I179" s="38">
        <v>28</v>
      </c>
    </row>
    <row r="180" spans="1:9" ht="26.25" customHeight="1" x14ac:dyDescent="0.3">
      <c r="A180" s="7">
        <v>178</v>
      </c>
      <c r="B180" s="39" t="s">
        <v>6890</v>
      </c>
      <c r="C180" s="88" t="s">
        <v>3541</v>
      </c>
      <c r="D180" s="38" t="s">
        <v>3284</v>
      </c>
      <c r="E180" s="38"/>
      <c r="F180" s="38">
        <v>2009</v>
      </c>
      <c r="G180" s="38"/>
      <c r="H180" s="42">
        <v>18</v>
      </c>
      <c r="I180" s="42">
        <v>4</v>
      </c>
    </row>
    <row r="181" spans="1:9" ht="26.25" customHeight="1" x14ac:dyDescent="0.3">
      <c r="A181" s="7">
        <v>179</v>
      </c>
      <c r="B181" s="39" t="s">
        <v>6890</v>
      </c>
      <c r="C181" s="88" t="s">
        <v>3540</v>
      </c>
      <c r="D181" s="38" t="s">
        <v>3284</v>
      </c>
      <c r="E181" s="38"/>
      <c r="F181" s="38">
        <v>2009</v>
      </c>
      <c r="G181" s="38"/>
      <c r="H181" s="42">
        <v>21</v>
      </c>
      <c r="I181" s="42">
        <v>4</v>
      </c>
    </row>
    <row r="182" spans="1:9" ht="26.25" customHeight="1" x14ac:dyDescent="0.3">
      <c r="A182" s="7">
        <v>180</v>
      </c>
      <c r="B182" s="39" t="s">
        <v>6890</v>
      </c>
      <c r="C182" s="88" t="s">
        <v>3539</v>
      </c>
      <c r="D182" s="38" t="s">
        <v>3284</v>
      </c>
      <c r="E182" s="38"/>
      <c r="F182" s="38">
        <v>2009</v>
      </c>
      <c r="G182" s="38"/>
      <c r="H182" s="42">
        <v>39</v>
      </c>
      <c r="I182" s="42">
        <v>2</v>
      </c>
    </row>
    <row r="183" spans="1:9" ht="26.25" customHeight="1" x14ac:dyDescent="0.3">
      <c r="A183" s="7">
        <v>181</v>
      </c>
      <c r="B183" s="39" t="s">
        <v>6890</v>
      </c>
      <c r="C183" s="88" t="s">
        <v>4946</v>
      </c>
      <c r="D183" s="38" t="s">
        <v>3284</v>
      </c>
      <c r="E183" s="38"/>
      <c r="F183" s="38">
        <v>2009</v>
      </c>
      <c r="G183" s="38"/>
      <c r="H183" s="42">
        <v>581</v>
      </c>
      <c r="I183" s="42">
        <v>12</v>
      </c>
    </row>
    <row r="184" spans="1:9" ht="26.25" customHeight="1" x14ac:dyDescent="0.3">
      <c r="A184" s="7">
        <v>182</v>
      </c>
      <c r="B184" s="39" t="s">
        <v>6890</v>
      </c>
      <c r="C184" s="88" t="s">
        <v>4686</v>
      </c>
      <c r="D184" s="38" t="s">
        <v>3284</v>
      </c>
      <c r="E184" s="38"/>
      <c r="F184" s="38">
        <v>2008</v>
      </c>
      <c r="G184" s="38"/>
      <c r="H184" s="42">
        <v>25</v>
      </c>
      <c r="I184" s="42">
        <v>10</v>
      </c>
    </row>
    <row r="185" spans="1:9" ht="26.25" customHeight="1" x14ac:dyDescent="0.3">
      <c r="A185" s="7">
        <v>183</v>
      </c>
      <c r="B185" s="39" t="s">
        <v>6890</v>
      </c>
      <c r="C185" s="88" t="s">
        <v>4685</v>
      </c>
      <c r="D185" s="38" t="s">
        <v>3284</v>
      </c>
      <c r="E185" s="38"/>
      <c r="F185" s="38">
        <v>2007</v>
      </c>
      <c r="G185" s="38"/>
      <c r="H185" s="42">
        <v>28</v>
      </c>
      <c r="I185" s="42">
        <v>10</v>
      </c>
    </row>
    <row r="186" spans="1:9" ht="26.25" customHeight="1" x14ac:dyDescent="0.3">
      <c r="A186" s="7">
        <v>184</v>
      </c>
      <c r="B186" s="39" t="s">
        <v>6890</v>
      </c>
      <c r="C186" s="88" t="s">
        <v>4684</v>
      </c>
      <c r="D186" s="38" t="s">
        <v>3284</v>
      </c>
      <c r="E186" s="38"/>
      <c r="F186" s="38">
        <v>2006</v>
      </c>
      <c r="G186" s="38"/>
      <c r="H186" s="40">
        <v>24</v>
      </c>
      <c r="I186" s="40">
        <v>10</v>
      </c>
    </row>
    <row r="187" spans="1:9" ht="26.25" customHeight="1" x14ac:dyDescent="0.3">
      <c r="A187" s="7">
        <v>185</v>
      </c>
      <c r="B187" s="39" t="s">
        <v>6890</v>
      </c>
      <c r="C187" s="88" t="s">
        <v>4683</v>
      </c>
      <c r="D187" s="38" t="s">
        <v>3284</v>
      </c>
      <c r="E187" s="38"/>
      <c r="F187" s="38">
        <v>2005</v>
      </c>
      <c r="G187" s="38"/>
      <c r="H187" s="40">
        <v>27</v>
      </c>
      <c r="I187" s="40">
        <v>10</v>
      </c>
    </row>
    <row r="188" spans="1:9" ht="26.25" customHeight="1" x14ac:dyDescent="0.3">
      <c r="A188" s="7">
        <v>186</v>
      </c>
      <c r="B188" s="39" t="s">
        <v>6890</v>
      </c>
      <c r="C188" s="88" t="s">
        <v>4682</v>
      </c>
      <c r="D188" s="38" t="s">
        <v>3284</v>
      </c>
      <c r="E188" s="38"/>
      <c r="F188" s="38">
        <v>2004</v>
      </c>
      <c r="G188" s="38"/>
      <c r="H188" s="40">
        <v>30</v>
      </c>
      <c r="I188" s="40">
        <v>10</v>
      </c>
    </row>
    <row r="189" spans="1:9" ht="26.25" customHeight="1" x14ac:dyDescent="0.3">
      <c r="A189" s="7">
        <v>187</v>
      </c>
      <c r="B189" s="39" t="s">
        <v>6890</v>
      </c>
      <c r="C189" s="88" t="s">
        <v>4681</v>
      </c>
      <c r="D189" s="38" t="s">
        <v>3284</v>
      </c>
      <c r="E189" s="38"/>
      <c r="F189" s="38">
        <v>2003</v>
      </c>
      <c r="G189" s="38"/>
      <c r="H189" s="40">
        <v>21</v>
      </c>
      <c r="I189" s="40">
        <v>10</v>
      </c>
    </row>
    <row r="190" spans="1:9" ht="26.25" customHeight="1" x14ac:dyDescent="0.3">
      <c r="A190" s="7">
        <v>188</v>
      </c>
      <c r="B190" s="39" t="s">
        <v>6890</v>
      </c>
      <c r="C190" s="88" t="s">
        <v>4680</v>
      </c>
      <c r="D190" s="38" t="s">
        <v>3284</v>
      </c>
      <c r="E190" s="38"/>
      <c r="F190" s="38">
        <v>2002</v>
      </c>
      <c r="G190" s="38"/>
      <c r="H190" s="40">
        <v>20</v>
      </c>
      <c r="I190" s="40">
        <v>10</v>
      </c>
    </row>
    <row r="191" spans="1:9" s="90" customFormat="1" ht="26.25" customHeight="1" x14ac:dyDescent="0.3">
      <c r="A191" s="7">
        <v>189</v>
      </c>
      <c r="B191" s="8" t="s">
        <v>5668</v>
      </c>
      <c r="C191" s="48" t="s">
        <v>3574</v>
      </c>
      <c r="D191" s="1" t="s">
        <v>3311</v>
      </c>
      <c r="E191" s="1" t="s">
        <v>3311</v>
      </c>
      <c r="F191" s="1" t="s">
        <v>3312</v>
      </c>
      <c r="G191" s="1"/>
      <c r="H191" s="15">
        <v>541</v>
      </c>
      <c r="I191" s="16">
        <v>365</v>
      </c>
    </row>
    <row r="192" spans="1:9" ht="26.25" customHeight="1" x14ac:dyDescent="0.3">
      <c r="A192" s="7">
        <v>190</v>
      </c>
      <c r="B192" s="8" t="s">
        <v>5667</v>
      </c>
      <c r="C192" s="48" t="s">
        <v>5672</v>
      </c>
      <c r="D192" s="1" t="s">
        <v>3319</v>
      </c>
      <c r="E192" s="1" t="s">
        <v>3225</v>
      </c>
      <c r="F192" s="1" t="s">
        <v>3320</v>
      </c>
      <c r="G192" s="1"/>
      <c r="H192" s="15">
        <v>588</v>
      </c>
      <c r="I192" s="16">
        <v>244</v>
      </c>
    </row>
    <row r="193" spans="1:9" ht="26.25" customHeight="1" x14ac:dyDescent="0.3">
      <c r="A193" s="7">
        <v>191</v>
      </c>
      <c r="B193" s="8" t="s">
        <v>4930</v>
      </c>
      <c r="C193" s="48" t="s">
        <v>7420</v>
      </c>
      <c r="D193" s="14" t="s">
        <v>5413</v>
      </c>
      <c r="E193" s="14" t="s">
        <v>7389</v>
      </c>
      <c r="F193" s="14">
        <v>2024</v>
      </c>
      <c r="G193" s="14"/>
      <c r="H193" s="33">
        <v>62</v>
      </c>
      <c r="I193" s="33">
        <v>18</v>
      </c>
    </row>
    <row r="194" spans="1:9" ht="26.25" customHeight="1" x14ac:dyDescent="0.3">
      <c r="A194" s="7">
        <v>192</v>
      </c>
      <c r="B194" s="8" t="s">
        <v>4930</v>
      </c>
      <c r="C194" s="48" t="s">
        <v>7421</v>
      </c>
      <c r="D194" s="14" t="s">
        <v>5413</v>
      </c>
      <c r="E194" s="14" t="s">
        <v>7389</v>
      </c>
      <c r="F194" s="14">
        <v>2024</v>
      </c>
      <c r="G194" s="14"/>
      <c r="H194" s="33">
        <v>70</v>
      </c>
      <c r="I194" s="33">
        <v>27</v>
      </c>
    </row>
    <row r="195" spans="1:9" ht="26.25" customHeight="1" x14ac:dyDescent="0.3">
      <c r="A195" s="7">
        <v>193</v>
      </c>
      <c r="B195" s="8" t="s">
        <v>4930</v>
      </c>
      <c r="C195" s="48" t="s">
        <v>7422</v>
      </c>
      <c r="D195" s="14" t="s">
        <v>5413</v>
      </c>
      <c r="E195" s="14" t="s">
        <v>7389</v>
      </c>
      <c r="F195" s="14">
        <v>2024</v>
      </c>
      <c r="G195" s="14"/>
      <c r="H195" s="33">
        <v>59</v>
      </c>
      <c r="I195" s="33">
        <v>13</v>
      </c>
    </row>
    <row r="196" spans="1:9" ht="26.25" customHeight="1" x14ac:dyDescent="0.3">
      <c r="A196" s="7">
        <v>194</v>
      </c>
      <c r="B196" s="8" t="s">
        <v>4930</v>
      </c>
      <c r="C196" s="48" t="s">
        <v>7423</v>
      </c>
      <c r="D196" s="14" t="s">
        <v>5413</v>
      </c>
      <c r="E196" s="14" t="s">
        <v>7389</v>
      </c>
      <c r="F196" s="14">
        <v>2024</v>
      </c>
      <c r="G196" s="14"/>
      <c r="H196" s="33">
        <v>73</v>
      </c>
      <c r="I196" s="33">
        <v>29</v>
      </c>
    </row>
    <row r="197" spans="1:9" ht="26.25" customHeight="1" x14ac:dyDescent="0.3">
      <c r="A197" s="7">
        <v>195</v>
      </c>
      <c r="B197" s="8" t="s">
        <v>5676</v>
      </c>
      <c r="C197" s="53" t="s">
        <v>6040</v>
      </c>
      <c r="D197" s="30" t="s">
        <v>5413</v>
      </c>
      <c r="E197" s="30" t="s">
        <v>3233</v>
      </c>
      <c r="F197" s="30" t="s">
        <v>5992</v>
      </c>
      <c r="G197" s="30"/>
      <c r="H197" s="41">
        <v>685</v>
      </c>
      <c r="I197" s="41">
        <v>425</v>
      </c>
    </row>
    <row r="198" spans="1:9" ht="26.25" customHeight="1" x14ac:dyDescent="0.3">
      <c r="A198" s="7">
        <v>196</v>
      </c>
      <c r="B198" s="8" t="s">
        <v>4930</v>
      </c>
      <c r="C198" s="25" t="s">
        <v>5578</v>
      </c>
      <c r="D198" s="30" t="s">
        <v>5458</v>
      </c>
      <c r="E198" s="30" t="s">
        <v>5459</v>
      </c>
      <c r="F198" s="30" t="s">
        <v>5460</v>
      </c>
      <c r="G198" s="30"/>
      <c r="H198" s="41">
        <v>3871</v>
      </c>
      <c r="I198" s="41">
        <v>254</v>
      </c>
    </row>
    <row r="199" spans="1:9" ht="26.25" customHeight="1" x14ac:dyDescent="0.3">
      <c r="A199" s="7">
        <v>197</v>
      </c>
      <c r="B199" s="25" t="s">
        <v>5756</v>
      </c>
      <c r="C199" s="48" t="s">
        <v>7251</v>
      </c>
      <c r="D199" s="38" t="s">
        <v>3229</v>
      </c>
      <c r="E199" s="38" t="s">
        <v>3230</v>
      </c>
      <c r="F199" s="38">
        <v>2023</v>
      </c>
      <c r="G199" s="38"/>
      <c r="H199" s="40">
        <v>102</v>
      </c>
      <c r="I199" s="40">
        <v>46</v>
      </c>
    </row>
    <row r="200" spans="1:9" ht="26.25" customHeight="1" x14ac:dyDescent="0.3">
      <c r="A200" s="7">
        <v>198</v>
      </c>
      <c r="B200" s="8" t="s">
        <v>5676</v>
      </c>
      <c r="C200" s="48" t="s">
        <v>6894</v>
      </c>
      <c r="D200" s="38" t="s">
        <v>3229</v>
      </c>
      <c r="E200" s="38" t="s">
        <v>3230</v>
      </c>
      <c r="F200" s="38" t="s">
        <v>6576</v>
      </c>
      <c r="G200" s="38"/>
      <c r="H200" s="7">
        <v>150</v>
      </c>
      <c r="I200" s="7">
        <v>118</v>
      </c>
    </row>
    <row r="201" spans="1:9" ht="26.25" customHeight="1" x14ac:dyDescent="0.3">
      <c r="A201" s="7">
        <v>199</v>
      </c>
      <c r="B201" s="25" t="s">
        <v>5756</v>
      </c>
      <c r="C201" s="48" t="s">
        <v>7316</v>
      </c>
      <c r="D201" s="38" t="s">
        <v>3229</v>
      </c>
      <c r="E201" s="38" t="s">
        <v>3230</v>
      </c>
      <c r="F201" s="38" t="s">
        <v>7188</v>
      </c>
      <c r="G201" s="38"/>
      <c r="H201" s="40">
        <v>775</v>
      </c>
      <c r="I201" s="40">
        <v>490</v>
      </c>
    </row>
    <row r="202" spans="1:9" ht="26.25" customHeight="1" x14ac:dyDescent="0.3">
      <c r="A202" s="7">
        <v>200</v>
      </c>
      <c r="B202" s="25" t="s">
        <v>5756</v>
      </c>
      <c r="C202" s="48" t="s">
        <v>7250</v>
      </c>
      <c r="D202" s="38" t="s">
        <v>3229</v>
      </c>
      <c r="E202" s="38" t="s">
        <v>3230</v>
      </c>
      <c r="F202" s="38" t="s">
        <v>7235</v>
      </c>
      <c r="G202" s="38"/>
      <c r="H202" s="40">
        <v>1794</v>
      </c>
      <c r="I202" s="40">
        <v>554</v>
      </c>
    </row>
    <row r="203" spans="1:9" ht="26.25" customHeight="1" x14ac:dyDescent="0.3">
      <c r="A203" s="7">
        <v>201</v>
      </c>
      <c r="B203" s="8" t="s">
        <v>5756</v>
      </c>
      <c r="C203" s="48" t="s">
        <v>8123</v>
      </c>
      <c r="D203" s="30" t="s">
        <v>3242</v>
      </c>
      <c r="E203" s="30" t="s">
        <v>3243</v>
      </c>
      <c r="F203" s="30">
        <v>2021</v>
      </c>
      <c r="G203" s="124"/>
      <c r="H203" s="77">
        <v>49</v>
      </c>
      <c r="I203" s="41">
        <v>10</v>
      </c>
    </row>
    <row r="204" spans="1:9" ht="26.25" customHeight="1" x14ac:dyDescent="0.3">
      <c r="A204" s="7">
        <v>202</v>
      </c>
      <c r="B204" s="8" t="s">
        <v>5756</v>
      </c>
      <c r="C204" s="48" t="s">
        <v>5777</v>
      </c>
      <c r="D204" s="30" t="s">
        <v>3242</v>
      </c>
      <c r="E204" s="30" t="s">
        <v>3243</v>
      </c>
      <c r="F204" s="30">
        <v>2021</v>
      </c>
      <c r="G204" s="124"/>
      <c r="H204" s="77">
        <v>39</v>
      </c>
      <c r="I204" s="41">
        <v>20</v>
      </c>
    </row>
    <row r="205" spans="1:9" ht="26.25" customHeight="1" x14ac:dyDescent="0.3">
      <c r="A205" s="7">
        <v>203</v>
      </c>
      <c r="B205" s="8" t="s">
        <v>5756</v>
      </c>
      <c r="C205" s="48" t="s">
        <v>5778</v>
      </c>
      <c r="D205" s="30" t="s">
        <v>3242</v>
      </c>
      <c r="E205" s="30" t="s">
        <v>3243</v>
      </c>
      <c r="F205" s="30">
        <v>2021</v>
      </c>
      <c r="G205" s="124"/>
      <c r="H205" s="77">
        <v>39</v>
      </c>
      <c r="I205" s="41">
        <v>30</v>
      </c>
    </row>
    <row r="206" spans="1:9" ht="26.25" customHeight="1" x14ac:dyDescent="0.3">
      <c r="A206" s="7">
        <v>204</v>
      </c>
      <c r="B206" s="8" t="s">
        <v>5756</v>
      </c>
      <c r="C206" s="48" t="s">
        <v>5779</v>
      </c>
      <c r="D206" s="30" t="s">
        <v>3242</v>
      </c>
      <c r="E206" s="30" t="s">
        <v>3243</v>
      </c>
      <c r="F206" s="30">
        <v>2021</v>
      </c>
      <c r="G206" s="124"/>
      <c r="H206" s="77">
        <v>45</v>
      </c>
      <c r="I206" s="41">
        <v>20</v>
      </c>
    </row>
    <row r="207" spans="1:9" ht="26.25" customHeight="1" x14ac:dyDescent="0.3">
      <c r="A207" s="7">
        <v>205</v>
      </c>
      <c r="B207" s="8" t="s">
        <v>5756</v>
      </c>
      <c r="C207" s="48" t="s">
        <v>5780</v>
      </c>
      <c r="D207" s="30" t="s">
        <v>3242</v>
      </c>
      <c r="E207" s="30" t="s">
        <v>3243</v>
      </c>
      <c r="F207" s="30">
        <v>2021</v>
      </c>
      <c r="G207" s="124"/>
      <c r="H207" s="77">
        <v>44</v>
      </c>
      <c r="I207" s="41">
        <v>30</v>
      </c>
    </row>
    <row r="208" spans="1:9" ht="26.25" customHeight="1" x14ac:dyDescent="0.3">
      <c r="A208" s="7">
        <v>206</v>
      </c>
      <c r="B208" s="8" t="s">
        <v>5756</v>
      </c>
      <c r="C208" s="48" t="s">
        <v>5781</v>
      </c>
      <c r="D208" s="30" t="s">
        <v>3242</v>
      </c>
      <c r="E208" s="30" t="s">
        <v>3243</v>
      </c>
      <c r="F208" s="30">
        <v>2021</v>
      </c>
      <c r="G208" s="124"/>
      <c r="H208" s="77">
        <v>121</v>
      </c>
      <c r="I208" s="41">
        <v>20</v>
      </c>
    </row>
    <row r="209" spans="1:9" ht="26.25" customHeight="1" x14ac:dyDescent="0.3">
      <c r="A209" s="7">
        <v>207</v>
      </c>
      <c r="B209" s="8" t="s">
        <v>5756</v>
      </c>
      <c r="C209" s="48" t="s">
        <v>5782</v>
      </c>
      <c r="D209" s="30" t="s">
        <v>3242</v>
      </c>
      <c r="E209" s="30" t="s">
        <v>3243</v>
      </c>
      <c r="F209" s="30">
        <v>2021</v>
      </c>
      <c r="G209" s="124"/>
      <c r="H209" s="77">
        <v>31</v>
      </c>
      <c r="I209" s="41">
        <v>30</v>
      </c>
    </row>
    <row r="210" spans="1:9" ht="26.25" customHeight="1" x14ac:dyDescent="0.3">
      <c r="A210" s="7">
        <v>208</v>
      </c>
      <c r="B210" s="8" t="s">
        <v>5756</v>
      </c>
      <c r="C210" s="48" t="s">
        <v>5783</v>
      </c>
      <c r="D210" s="30" t="s">
        <v>3242</v>
      </c>
      <c r="E210" s="30" t="s">
        <v>3243</v>
      </c>
      <c r="F210" s="30">
        <v>2021</v>
      </c>
      <c r="G210" s="124"/>
      <c r="H210" s="77">
        <v>31</v>
      </c>
      <c r="I210" s="41">
        <v>15</v>
      </c>
    </row>
    <row r="211" spans="1:9" ht="26.25" customHeight="1" x14ac:dyDescent="0.3">
      <c r="A211" s="7">
        <v>209</v>
      </c>
      <c r="B211" s="8" t="s">
        <v>5756</v>
      </c>
      <c r="C211" s="48" t="s">
        <v>5784</v>
      </c>
      <c r="D211" s="30" t="s">
        <v>3242</v>
      </c>
      <c r="E211" s="30" t="s">
        <v>3243</v>
      </c>
      <c r="F211" s="30">
        <v>2021</v>
      </c>
      <c r="G211" s="124"/>
      <c r="H211" s="77">
        <v>37</v>
      </c>
      <c r="I211" s="41">
        <v>30</v>
      </c>
    </row>
    <row r="212" spans="1:9" ht="26.25" customHeight="1" x14ac:dyDescent="0.3">
      <c r="A212" s="7">
        <v>210</v>
      </c>
      <c r="B212" s="8" t="s">
        <v>5756</v>
      </c>
      <c r="C212" s="48" t="s">
        <v>5785</v>
      </c>
      <c r="D212" s="30" t="s">
        <v>3242</v>
      </c>
      <c r="E212" s="30" t="s">
        <v>3243</v>
      </c>
      <c r="F212" s="30">
        <v>2021</v>
      </c>
      <c r="G212" s="124"/>
      <c r="H212" s="77">
        <v>77</v>
      </c>
      <c r="I212" s="41">
        <v>20</v>
      </c>
    </row>
    <row r="213" spans="1:9" ht="26.25" customHeight="1" x14ac:dyDescent="0.3">
      <c r="A213" s="7">
        <v>211</v>
      </c>
      <c r="B213" s="8" t="s">
        <v>5756</v>
      </c>
      <c r="C213" s="48" t="s">
        <v>5786</v>
      </c>
      <c r="D213" s="30" t="s">
        <v>3242</v>
      </c>
      <c r="E213" s="30" t="s">
        <v>3243</v>
      </c>
      <c r="F213" s="30">
        <v>2021</v>
      </c>
      <c r="G213" s="124"/>
      <c r="H213" s="77">
        <v>37</v>
      </c>
      <c r="I213" s="41">
        <v>20</v>
      </c>
    </row>
    <row r="214" spans="1:9" ht="26.25" customHeight="1" x14ac:dyDescent="0.3">
      <c r="A214" s="7">
        <v>212</v>
      </c>
      <c r="B214" s="8" t="s">
        <v>5756</v>
      </c>
      <c r="C214" s="48" t="s">
        <v>5787</v>
      </c>
      <c r="D214" s="30" t="s">
        <v>3242</v>
      </c>
      <c r="E214" s="30" t="s">
        <v>3243</v>
      </c>
      <c r="F214" s="30">
        <v>2021</v>
      </c>
      <c r="G214" s="124"/>
      <c r="H214" s="77">
        <v>43</v>
      </c>
      <c r="I214" s="41">
        <v>30</v>
      </c>
    </row>
    <row r="215" spans="1:9" ht="26.25" customHeight="1" x14ac:dyDescent="0.3">
      <c r="A215" s="7">
        <v>213</v>
      </c>
      <c r="B215" s="8" t="s">
        <v>5756</v>
      </c>
      <c r="C215" s="48" t="s">
        <v>5788</v>
      </c>
      <c r="D215" s="30" t="s">
        <v>3242</v>
      </c>
      <c r="E215" s="30" t="s">
        <v>3243</v>
      </c>
      <c r="F215" s="30">
        <v>2021</v>
      </c>
      <c r="G215" s="124"/>
      <c r="H215" s="75">
        <v>55</v>
      </c>
      <c r="I215" s="40">
        <v>30</v>
      </c>
    </row>
    <row r="216" spans="1:9" ht="26.25" customHeight="1" x14ac:dyDescent="0.3">
      <c r="A216" s="7">
        <v>214</v>
      </c>
      <c r="B216" s="8" t="s">
        <v>5756</v>
      </c>
      <c r="C216" s="48" t="s">
        <v>5789</v>
      </c>
      <c r="D216" s="30" t="s">
        <v>3242</v>
      </c>
      <c r="E216" s="30" t="s">
        <v>3243</v>
      </c>
      <c r="F216" s="30">
        <v>2021</v>
      </c>
      <c r="G216" s="124"/>
      <c r="H216" s="75">
        <v>89</v>
      </c>
      <c r="I216" s="40">
        <v>50</v>
      </c>
    </row>
    <row r="217" spans="1:9" ht="26.25" customHeight="1" x14ac:dyDescent="0.3">
      <c r="A217" s="7">
        <v>215</v>
      </c>
      <c r="B217" s="8" t="s">
        <v>4930</v>
      </c>
      <c r="C217" s="48" t="s">
        <v>5579</v>
      </c>
      <c r="D217" s="38" t="s">
        <v>5443</v>
      </c>
      <c r="E217" s="38" t="s">
        <v>1521</v>
      </c>
      <c r="F217" s="38" t="s">
        <v>5444</v>
      </c>
      <c r="G217" s="38"/>
      <c r="H217" s="40">
        <v>496</v>
      </c>
      <c r="I217" s="40">
        <v>214</v>
      </c>
    </row>
    <row r="218" spans="1:9" ht="26.25" customHeight="1" x14ac:dyDescent="0.3">
      <c r="A218" s="7">
        <v>216</v>
      </c>
      <c r="B218" s="8" t="s">
        <v>4930</v>
      </c>
      <c r="C218" s="48" t="s">
        <v>4931</v>
      </c>
      <c r="D218" s="1" t="s">
        <v>3232</v>
      </c>
      <c r="E218" s="1" t="s">
        <v>3233</v>
      </c>
      <c r="F218" s="1" t="s">
        <v>3234</v>
      </c>
      <c r="G218" s="1"/>
      <c r="H218" s="15">
        <v>16344</v>
      </c>
      <c r="I218" s="16">
        <v>510</v>
      </c>
    </row>
    <row r="219" spans="1:9" ht="26.25" customHeight="1" x14ac:dyDescent="0.3">
      <c r="A219" s="7">
        <v>217</v>
      </c>
      <c r="B219" s="8" t="s">
        <v>4930</v>
      </c>
      <c r="C219" s="48" t="s">
        <v>4932</v>
      </c>
      <c r="D219" s="1" t="s">
        <v>3232</v>
      </c>
      <c r="E219" s="1" t="s">
        <v>3233</v>
      </c>
      <c r="F219" s="1" t="s">
        <v>3234</v>
      </c>
      <c r="G219" s="1"/>
      <c r="H219" s="15">
        <v>33499</v>
      </c>
      <c r="I219" s="16">
        <v>594</v>
      </c>
    </row>
    <row r="220" spans="1:9" ht="26.25" customHeight="1" x14ac:dyDescent="0.3">
      <c r="A220" s="7">
        <v>218</v>
      </c>
      <c r="B220" s="8" t="s">
        <v>4930</v>
      </c>
      <c r="C220" s="48" t="s">
        <v>5073</v>
      </c>
      <c r="D220" s="1" t="s">
        <v>3305</v>
      </c>
      <c r="E220" s="1" t="s">
        <v>3243</v>
      </c>
      <c r="F220" s="1" t="s">
        <v>3306</v>
      </c>
      <c r="G220" s="1"/>
      <c r="H220" s="15">
        <v>4314</v>
      </c>
      <c r="I220" s="16">
        <v>344</v>
      </c>
    </row>
    <row r="221" spans="1:9" ht="26.25" customHeight="1" x14ac:dyDescent="0.3">
      <c r="A221" s="7">
        <v>219</v>
      </c>
      <c r="B221" s="8" t="s">
        <v>4930</v>
      </c>
      <c r="C221" s="48" t="s">
        <v>3578</v>
      </c>
      <c r="D221" s="1" t="s">
        <v>3305</v>
      </c>
      <c r="E221" s="1" t="s">
        <v>3243</v>
      </c>
      <c r="F221" s="1" t="s">
        <v>3307</v>
      </c>
      <c r="G221" s="1"/>
      <c r="H221" s="15">
        <v>2345</v>
      </c>
      <c r="I221" s="16">
        <v>248</v>
      </c>
    </row>
    <row r="222" spans="1:9" ht="26.25" customHeight="1" x14ac:dyDescent="0.3">
      <c r="A222" s="7">
        <v>220</v>
      </c>
      <c r="B222" s="8" t="s">
        <v>4930</v>
      </c>
      <c r="C222" s="48" t="s">
        <v>3579</v>
      </c>
      <c r="D222" s="1" t="s">
        <v>3305</v>
      </c>
      <c r="E222" s="1" t="s">
        <v>3243</v>
      </c>
      <c r="F222" s="1" t="s">
        <v>3308</v>
      </c>
      <c r="G222" s="1"/>
      <c r="H222" s="15">
        <v>4421</v>
      </c>
      <c r="I222" s="16">
        <v>305</v>
      </c>
    </row>
    <row r="223" spans="1:9" ht="26.25" customHeight="1" x14ac:dyDescent="0.3">
      <c r="A223" s="7">
        <v>221</v>
      </c>
      <c r="B223" s="8" t="s">
        <v>5676</v>
      </c>
      <c r="C223" s="48" t="s">
        <v>3580</v>
      </c>
      <c r="D223" s="1" t="s">
        <v>3305</v>
      </c>
      <c r="E223" s="1" t="s">
        <v>3243</v>
      </c>
      <c r="F223" s="1" t="s">
        <v>3309</v>
      </c>
      <c r="G223" s="1"/>
      <c r="H223" s="15">
        <v>4681</v>
      </c>
      <c r="I223" s="16">
        <v>260</v>
      </c>
    </row>
    <row r="224" spans="1:9" ht="26.25" customHeight="1" x14ac:dyDescent="0.3">
      <c r="A224" s="7">
        <v>222</v>
      </c>
      <c r="B224" s="8" t="s">
        <v>4930</v>
      </c>
      <c r="C224" s="48" t="s">
        <v>3581</v>
      </c>
      <c r="D224" s="1" t="s">
        <v>3310</v>
      </c>
      <c r="E224" s="1" t="s">
        <v>3311</v>
      </c>
      <c r="F224" s="1" t="s">
        <v>3312</v>
      </c>
      <c r="G224" s="1"/>
      <c r="H224" s="15">
        <v>372</v>
      </c>
      <c r="I224" s="16">
        <v>261</v>
      </c>
    </row>
    <row r="225" spans="1:9" ht="26.25" customHeight="1" x14ac:dyDescent="0.3">
      <c r="A225" s="7">
        <v>223</v>
      </c>
      <c r="B225" s="8" t="s">
        <v>4930</v>
      </c>
      <c r="C225" s="48" t="s">
        <v>5074</v>
      </c>
      <c r="D225" s="1" t="s">
        <v>3242</v>
      </c>
      <c r="E225" s="1" t="s">
        <v>3316</v>
      </c>
      <c r="F225" s="1" t="s">
        <v>3317</v>
      </c>
      <c r="G225" s="1"/>
      <c r="H225" s="15">
        <v>1593</v>
      </c>
      <c r="I225" s="16">
        <v>602</v>
      </c>
    </row>
    <row r="226" spans="1:9" ht="26.25" customHeight="1" x14ac:dyDescent="0.3">
      <c r="A226" s="7">
        <v>224</v>
      </c>
      <c r="B226" s="8" t="s">
        <v>4930</v>
      </c>
      <c r="C226" s="48" t="s">
        <v>3583</v>
      </c>
      <c r="D226" s="1" t="s">
        <v>3242</v>
      </c>
      <c r="E226" s="1" t="s">
        <v>3316</v>
      </c>
      <c r="F226" s="1" t="s">
        <v>3318</v>
      </c>
      <c r="G226" s="1"/>
      <c r="H226" s="1">
        <v>1801</v>
      </c>
      <c r="I226" s="14">
        <v>716</v>
      </c>
    </row>
    <row r="227" spans="1:9" ht="26.25" customHeight="1" x14ac:dyDescent="0.3">
      <c r="A227" s="7">
        <v>225</v>
      </c>
      <c r="B227" s="8" t="s">
        <v>4930</v>
      </c>
      <c r="C227" s="48" t="s">
        <v>8831</v>
      </c>
      <c r="D227" s="1" t="s">
        <v>3333</v>
      </c>
      <c r="E227" s="1" t="s">
        <v>2116</v>
      </c>
      <c r="F227" s="1" t="s">
        <v>3334</v>
      </c>
      <c r="G227" s="1"/>
      <c r="H227" s="1">
        <v>1988</v>
      </c>
      <c r="I227" s="14">
        <v>650</v>
      </c>
    </row>
    <row r="228" spans="1:9" ht="26.25" customHeight="1" x14ac:dyDescent="0.3">
      <c r="A228" s="7">
        <v>226</v>
      </c>
      <c r="B228" s="8" t="s">
        <v>4930</v>
      </c>
      <c r="C228" s="48" t="s">
        <v>3587</v>
      </c>
      <c r="D228" s="1" t="s">
        <v>3333</v>
      </c>
      <c r="E228" s="1" t="s">
        <v>2116</v>
      </c>
      <c r="F228" s="1" t="s">
        <v>3318</v>
      </c>
      <c r="G228" s="1"/>
      <c r="H228" s="15">
        <v>4196</v>
      </c>
      <c r="I228" s="16">
        <v>1320</v>
      </c>
    </row>
    <row r="229" spans="1:9" ht="26.25" customHeight="1" x14ac:dyDescent="0.3">
      <c r="A229" s="7">
        <v>227</v>
      </c>
      <c r="B229" s="8" t="s">
        <v>4930</v>
      </c>
      <c r="C229" s="48" t="s">
        <v>3584</v>
      </c>
      <c r="D229" s="1" t="s">
        <v>3321</v>
      </c>
      <c r="E229" s="1" t="s">
        <v>1554</v>
      </c>
      <c r="F229" s="1" t="s">
        <v>3322</v>
      </c>
      <c r="G229" s="1"/>
      <c r="H229" s="15">
        <v>1049</v>
      </c>
      <c r="I229" s="16">
        <v>422</v>
      </c>
    </row>
    <row r="230" spans="1:9" ht="26.25" customHeight="1" x14ac:dyDescent="0.3">
      <c r="A230" s="7">
        <v>228</v>
      </c>
      <c r="B230" s="8" t="s">
        <v>4930</v>
      </c>
      <c r="C230" s="48" t="s">
        <v>8832</v>
      </c>
      <c r="D230" s="1" t="s">
        <v>3323</v>
      </c>
      <c r="E230" s="1" t="s">
        <v>114</v>
      </c>
      <c r="F230" s="1" t="s">
        <v>3324</v>
      </c>
      <c r="G230" s="1"/>
      <c r="H230" s="1">
        <v>217</v>
      </c>
      <c r="I230" s="14">
        <v>92</v>
      </c>
    </row>
    <row r="231" spans="1:9" ht="26.25" customHeight="1" x14ac:dyDescent="0.3">
      <c r="A231" s="7">
        <v>229</v>
      </c>
      <c r="B231" s="8" t="s">
        <v>4930</v>
      </c>
      <c r="C231" s="48" t="s">
        <v>3585</v>
      </c>
      <c r="D231" s="1" t="s">
        <v>3323</v>
      </c>
      <c r="E231" s="1" t="s">
        <v>114</v>
      </c>
      <c r="F231" s="1" t="s">
        <v>3324</v>
      </c>
      <c r="G231" s="1"/>
      <c r="H231" s="1">
        <v>628</v>
      </c>
      <c r="I231" s="14">
        <v>298</v>
      </c>
    </row>
    <row r="232" spans="1:9" ht="26.25" customHeight="1" x14ac:dyDescent="0.3">
      <c r="A232" s="7">
        <v>230</v>
      </c>
      <c r="B232" s="8" t="s">
        <v>4930</v>
      </c>
      <c r="C232" s="48" t="s">
        <v>3586</v>
      </c>
      <c r="D232" s="1" t="s">
        <v>3323</v>
      </c>
      <c r="E232" s="1" t="s">
        <v>114</v>
      </c>
      <c r="F232" s="1" t="s">
        <v>3324</v>
      </c>
      <c r="G232" s="1"/>
      <c r="H232" s="1">
        <v>400</v>
      </c>
      <c r="I232" s="14">
        <v>110</v>
      </c>
    </row>
    <row r="233" spans="1:9" ht="26.25" customHeight="1" x14ac:dyDescent="0.3">
      <c r="A233" s="7">
        <v>231</v>
      </c>
      <c r="B233" s="8" t="s">
        <v>4930</v>
      </c>
      <c r="C233" s="48" t="s">
        <v>4036</v>
      </c>
      <c r="D233" s="1" t="s">
        <v>1535</v>
      </c>
      <c r="E233" s="1" t="s">
        <v>1372</v>
      </c>
      <c r="F233" s="1" t="s">
        <v>1537</v>
      </c>
      <c r="G233" s="1"/>
      <c r="H233" s="1">
        <v>1400</v>
      </c>
      <c r="I233" s="1">
        <v>572</v>
      </c>
    </row>
    <row r="234" spans="1:9" ht="26.25" customHeight="1" x14ac:dyDescent="0.3">
      <c r="A234" s="7">
        <v>232</v>
      </c>
      <c r="B234" s="8" t="s">
        <v>4930</v>
      </c>
      <c r="C234" s="88" t="s">
        <v>4070</v>
      </c>
      <c r="D234" s="1" t="s">
        <v>145</v>
      </c>
      <c r="E234" s="1" t="s">
        <v>146</v>
      </c>
      <c r="F234" s="1" t="s">
        <v>293</v>
      </c>
      <c r="G234" s="1"/>
      <c r="H234" s="1">
        <v>507</v>
      </c>
      <c r="I234" s="1">
        <v>230</v>
      </c>
    </row>
    <row r="235" spans="1:9" ht="26.25" customHeight="1" x14ac:dyDescent="0.3">
      <c r="A235" s="7">
        <v>233</v>
      </c>
      <c r="B235" s="8" t="s">
        <v>4930</v>
      </c>
      <c r="C235" s="88" t="s">
        <v>4058</v>
      </c>
      <c r="D235" s="1" t="s">
        <v>1499</v>
      </c>
      <c r="E235" s="1" t="s">
        <v>1500</v>
      </c>
      <c r="F235" s="1" t="s">
        <v>1501</v>
      </c>
      <c r="G235" s="1"/>
      <c r="H235" s="1">
        <v>978</v>
      </c>
      <c r="I235" s="1">
        <v>623</v>
      </c>
    </row>
    <row r="236" spans="1:9" ht="26.25" customHeight="1" x14ac:dyDescent="0.3">
      <c r="A236" s="7">
        <v>234</v>
      </c>
      <c r="B236" s="8" t="s">
        <v>8124</v>
      </c>
      <c r="C236" s="25" t="s">
        <v>6263</v>
      </c>
      <c r="D236" s="30" t="s">
        <v>5743</v>
      </c>
      <c r="E236" s="1" t="s">
        <v>3298</v>
      </c>
      <c r="F236" s="1" t="s">
        <v>6237</v>
      </c>
      <c r="G236" s="1"/>
      <c r="H236" s="41">
        <v>1728</v>
      </c>
      <c r="I236" s="41">
        <v>554</v>
      </c>
    </row>
    <row r="237" spans="1:9" ht="26.25" customHeight="1" x14ac:dyDescent="0.3">
      <c r="A237" s="7">
        <v>235</v>
      </c>
      <c r="B237" s="8" t="s">
        <v>8124</v>
      </c>
      <c r="C237" s="25" t="s">
        <v>6264</v>
      </c>
      <c r="D237" s="30" t="s">
        <v>5413</v>
      </c>
      <c r="E237" s="30" t="s">
        <v>3233</v>
      </c>
      <c r="F237" s="30" t="s">
        <v>6223</v>
      </c>
      <c r="G237" s="30"/>
      <c r="H237" s="41">
        <v>2141</v>
      </c>
      <c r="I237" s="41">
        <v>706</v>
      </c>
    </row>
    <row r="238" spans="1:9" ht="26.25" customHeight="1" x14ac:dyDescent="0.3">
      <c r="A238" s="7">
        <v>236</v>
      </c>
      <c r="B238" s="8" t="s">
        <v>8124</v>
      </c>
      <c r="C238" s="48" t="s">
        <v>3575</v>
      </c>
      <c r="D238" s="14" t="s">
        <v>3297</v>
      </c>
      <c r="E238" s="14" t="s">
        <v>3298</v>
      </c>
      <c r="F238" s="14" t="s">
        <v>3299</v>
      </c>
      <c r="G238" s="14"/>
      <c r="H238" s="33">
        <v>292</v>
      </c>
      <c r="I238" s="33">
        <v>50</v>
      </c>
    </row>
    <row r="239" spans="1:9" ht="26.25" customHeight="1" x14ac:dyDescent="0.3">
      <c r="A239" s="7">
        <v>237</v>
      </c>
      <c r="B239" s="8" t="s">
        <v>8124</v>
      </c>
      <c r="C239" s="48" t="s">
        <v>4687</v>
      </c>
      <c r="D239" s="14" t="s">
        <v>3379</v>
      </c>
      <c r="E239" s="14" t="s">
        <v>3380</v>
      </c>
      <c r="F239" s="14" t="s">
        <v>3381</v>
      </c>
      <c r="G239" s="14"/>
      <c r="H239" s="33">
        <v>1342</v>
      </c>
      <c r="I239" s="33">
        <v>169</v>
      </c>
    </row>
    <row r="240" spans="1:9" ht="27" customHeight="1" x14ac:dyDescent="0.3">
      <c r="A240" s="7">
        <v>238</v>
      </c>
      <c r="B240" s="8" t="s">
        <v>8125</v>
      </c>
      <c r="C240" s="8" t="s">
        <v>8742</v>
      </c>
      <c r="D240" s="1" t="s">
        <v>8675</v>
      </c>
      <c r="E240" s="1" t="s">
        <v>8676</v>
      </c>
      <c r="F240" s="1" t="s">
        <v>8677</v>
      </c>
      <c r="G240" s="123" t="s">
        <v>8678</v>
      </c>
      <c r="H240" s="34">
        <v>415</v>
      </c>
      <c r="I240" s="34">
        <v>361</v>
      </c>
    </row>
    <row r="241" spans="1:9" ht="26.25" customHeight="1" x14ac:dyDescent="0.3">
      <c r="A241" s="7">
        <v>239</v>
      </c>
      <c r="B241" s="8" t="s">
        <v>8125</v>
      </c>
      <c r="C241" s="25" t="s">
        <v>6950</v>
      </c>
      <c r="D241" s="30" t="s">
        <v>6921</v>
      </c>
      <c r="E241" s="30" t="s">
        <v>2042</v>
      </c>
      <c r="F241" s="30" t="s">
        <v>6922</v>
      </c>
      <c r="G241" s="30"/>
      <c r="H241" s="41">
        <v>6735</v>
      </c>
      <c r="I241" s="41">
        <v>323</v>
      </c>
    </row>
    <row r="242" spans="1:9" ht="26.25" customHeight="1" x14ac:dyDescent="0.3">
      <c r="A242" s="7">
        <v>240</v>
      </c>
      <c r="B242" s="8" t="s">
        <v>8125</v>
      </c>
      <c r="C242" s="25" t="s">
        <v>6951</v>
      </c>
      <c r="D242" s="30" t="s">
        <v>6921</v>
      </c>
      <c r="E242" s="30" t="s">
        <v>2042</v>
      </c>
      <c r="F242" s="30" t="s">
        <v>6922</v>
      </c>
      <c r="G242" s="30"/>
      <c r="H242" s="41">
        <v>1409</v>
      </c>
      <c r="I242" s="41">
        <v>214</v>
      </c>
    </row>
    <row r="243" spans="1:9" ht="26.25" customHeight="1" x14ac:dyDescent="0.3">
      <c r="A243" s="7">
        <v>241</v>
      </c>
      <c r="B243" s="8" t="s">
        <v>8125</v>
      </c>
      <c r="C243" s="48" t="s">
        <v>6584</v>
      </c>
      <c r="D243" s="14" t="s">
        <v>3300</v>
      </c>
      <c r="E243" s="14" t="s">
        <v>3240</v>
      </c>
      <c r="F243" s="14" t="s">
        <v>6540</v>
      </c>
      <c r="G243" s="14"/>
      <c r="H243" s="40">
        <v>5685</v>
      </c>
      <c r="I243" s="40">
        <v>400</v>
      </c>
    </row>
    <row r="244" spans="1:9" ht="26.25" customHeight="1" x14ac:dyDescent="0.3">
      <c r="A244" s="7">
        <v>242</v>
      </c>
      <c r="B244" s="8" t="s">
        <v>8125</v>
      </c>
      <c r="C244" s="48" t="s">
        <v>6952</v>
      </c>
      <c r="D244" s="14" t="s">
        <v>3300</v>
      </c>
      <c r="E244" s="14" t="s">
        <v>3240</v>
      </c>
      <c r="F244" s="14" t="s">
        <v>6895</v>
      </c>
      <c r="G244" s="14"/>
      <c r="H244" s="40">
        <v>712</v>
      </c>
      <c r="I244" s="40">
        <v>504</v>
      </c>
    </row>
    <row r="245" spans="1:9" ht="26.25" customHeight="1" x14ac:dyDescent="0.3">
      <c r="A245" s="7">
        <v>243</v>
      </c>
      <c r="B245" s="8" t="s">
        <v>8125</v>
      </c>
      <c r="C245" s="48" t="s">
        <v>6589</v>
      </c>
      <c r="D245" s="14" t="s">
        <v>3300</v>
      </c>
      <c r="E245" s="14" t="s">
        <v>3240</v>
      </c>
      <c r="F245" s="14" t="s">
        <v>6573</v>
      </c>
      <c r="G245" s="14"/>
      <c r="H245" s="40">
        <v>656</v>
      </c>
      <c r="I245" s="40">
        <v>467</v>
      </c>
    </row>
    <row r="246" spans="1:9" ht="26.25" customHeight="1" x14ac:dyDescent="0.3">
      <c r="A246" s="7">
        <v>244</v>
      </c>
      <c r="B246" s="8" t="s">
        <v>8125</v>
      </c>
      <c r="C246" s="25" t="s">
        <v>6953</v>
      </c>
      <c r="D246" s="1" t="s">
        <v>3300</v>
      </c>
      <c r="E246" s="1" t="s">
        <v>3240</v>
      </c>
      <c r="F246" s="1" t="s">
        <v>6932</v>
      </c>
      <c r="G246" s="1"/>
      <c r="H246" s="41">
        <v>372</v>
      </c>
      <c r="I246" s="41">
        <v>254</v>
      </c>
    </row>
    <row r="247" spans="1:9" ht="26.25" customHeight="1" x14ac:dyDescent="0.3">
      <c r="A247" s="7">
        <v>245</v>
      </c>
      <c r="B247" s="8" t="s">
        <v>8125</v>
      </c>
      <c r="C247" s="88" t="s">
        <v>5318</v>
      </c>
      <c r="D247" s="1" t="s">
        <v>5315</v>
      </c>
      <c r="E247" s="30" t="s">
        <v>5316</v>
      </c>
      <c r="F247" s="30" t="s">
        <v>5317</v>
      </c>
      <c r="G247" s="30"/>
      <c r="H247" s="41">
        <v>3316</v>
      </c>
      <c r="I247" s="41">
        <v>718</v>
      </c>
    </row>
    <row r="248" spans="1:9" ht="26.25" customHeight="1" x14ac:dyDescent="0.3">
      <c r="A248" s="7">
        <v>246</v>
      </c>
      <c r="B248" s="8" t="s">
        <v>8125</v>
      </c>
      <c r="C248" s="48" t="s">
        <v>3563</v>
      </c>
      <c r="D248" s="14" t="s">
        <v>3300</v>
      </c>
      <c r="E248" s="14" t="s">
        <v>3240</v>
      </c>
      <c r="F248" s="14" t="s">
        <v>3301</v>
      </c>
      <c r="G248" s="14"/>
      <c r="H248" s="33">
        <v>157</v>
      </c>
      <c r="I248" s="33">
        <v>124</v>
      </c>
    </row>
    <row r="249" spans="1:9" ht="26.25" customHeight="1" x14ac:dyDescent="0.3">
      <c r="A249" s="7">
        <v>247</v>
      </c>
      <c r="B249" s="8" t="s">
        <v>8125</v>
      </c>
      <c r="C249" s="47" t="s">
        <v>3564</v>
      </c>
      <c r="D249" s="1" t="s">
        <v>3302</v>
      </c>
      <c r="E249" s="1" t="s">
        <v>3303</v>
      </c>
      <c r="F249" s="1" t="s">
        <v>3304</v>
      </c>
      <c r="G249" s="1"/>
      <c r="H249" s="34">
        <v>21412</v>
      </c>
      <c r="I249" s="33">
        <v>930</v>
      </c>
    </row>
    <row r="250" spans="1:9" ht="26.25" customHeight="1" x14ac:dyDescent="0.3">
      <c r="A250" s="7">
        <v>248</v>
      </c>
      <c r="B250" s="8" t="s">
        <v>8125</v>
      </c>
      <c r="C250" s="48" t="s">
        <v>8833</v>
      </c>
      <c r="D250" s="1" t="s">
        <v>3353</v>
      </c>
      <c r="E250" s="1" t="s">
        <v>34</v>
      </c>
      <c r="F250" s="1" t="s">
        <v>3354</v>
      </c>
      <c r="G250" s="1"/>
      <c r="H250" s="1">
        <v>91</v>
      </c>
      <c r="I250" s="14">
        <v>54</v>
      </c>
    </row>
    <row r="251" spans="1:9" ht="26.25" customHeight="1" x14ac:dyDescent="0.3">
      <c r="A251" s="7">
        <v>249</v>
      </c>
      <c r="B251" s="8" t="s">
        <v>8125</v>
      </c>
      <c r="C251" s="48" t="s">
        <v>3592</v>
      </c>
      <c r="D251" s="1" t="s">
        <v>3353</v>
      </c>
      <c r="E251" s="1" t="s">
        <v>34</v>
      </c>
      <c r="F251" s="1" t="s">
        <v>3354</v>
      </c>
      <c r="G251" s="1"/>
      <c r="H251" s="1">
        <v>104</v>
      </c>
      <c r="I251" s="14">
        <v>79</v>
      </c>
    </row>
    <row r="252" spans="1:9" ht="26.25" customHeight="1" x14ac:dyDescent="0.3">
      <c r="A252" s="7">
        <v>250</v>
      </c>
      <c r="B252" s="8" t="s">
        <v>8125</v>
      </c>
      <c r="C252" s="48" t="s">
        <v>3593</v>
      </c>
      <c r="D252" s="1" t="s">
        <v>3353</v>
      </c>
      <c r="E252" s="1" t="s">
        <v>34</v>
      </c>
      <c r="F252" s="1" t="s">
        <v>3354</v>
      </c>
      <c r="G252" s="1"/>
      <c r="H252" s="1">
        <v>155</v>
      </c>
      <c r="I252" s="14">
        <v>61</v>
      </c>
    </row>
    <row r="253" spans="1:9" ht="26.25" customHeight="1" x14ac:dyDescent="0.3">
      <c r="A253" s="7">
        <v>251</v>
      </c>
      <c r="B253" s="8" t="s">
        <v>8125</v>
      </c>
      <c r="C253" s="48" t="s">
        <v>3594</v>
      </c>
      <c r="D253" s="1" t="s">
        <v>3353</v>
      </c>
      <c r="E253" s="1" t="s">
        <v>34</v>
      </c>
      <c r="F253" s="1" t="s">
        <v>3354</v>
      </c>
      <c r="G253" s="1"/>
      <c r="H253" s="1">
        <v>216</v>
      </c>
      <c r="I253" s="14">
        <v>71</v>
      </c>
    </row>
    <row r="254" spans="1:9" ht="26.25" customHeight="1" x14ac:dyDescent="0.3">
      <c r="A254" s="7">
        <v>252</v>
      </c>
      <c r="B254" s="8" t="s">
        <v>8125</v>
      </c>
      <c r="C254" s="48" t="s">
        <v>3582</v>
      </c>
      <c r="D254" s="1" t="s">
        <v>3300</v>
      </c>
      <c r="E254" s="1" t="s">
        <v>3313</v>
      </c>
      <c r="F254" s="1" t="s">
        <v>3314</v>
      </c>
      <c r="G254" s="1"/>
      <c r="H254" s="15">
        <v>908</v>
      </c>
      <c r="I254" s="16">
        <v>628</v>
      </c>
    </row>
    <row r="255" spans="1:9" ht="26.25" customHeight="1" x14ac:dyDescent="0.3">
      <c r="A255" s="7">
        <v>253</v>
      </c>
      <c r="B255" s="8" t="s">
        <v>8125</v>
      </c>
      <c r="C255" s="48" t="s">
        <v>8834</v>
      </c>
      <c r="D255" s="1" t="s">
        <v>3326</v>
      </c>
      <c r="E255" s="1" t="s">
        <v>3327</v>
      </c>
      <c r="F255" s="1" t="s">
        <v>3329</v>
      </c>
      <c r="G255" s="1"/>
      <c r="H255" s="1">
        <v>1540</v>
      </c>
      <c r="I255" s="14">
        <v>573</v>
      </c>
    </row>
    <row r="256" spans="1:9" ht="26.25" customHeight="1" x14ac:dyDescent="0.3">
      <c r="A256" s="7">
        <v>254</v>
      </c>
      <c r="B256" s="8" t="s">
        <v>8125</v>
      </c>
      <c r="C256" s="48" t="s">
        <v>3569</v>
      </c>
      <c r="D256" s="1" t="s">
        <v>3326</v>
      </c>
      <c r="E256" s="1" t="s">
        <v>3327</v>
      </c>
      <c r="F256" s="1" t="s">
        <v>3328</v>
      </c>
      <c r="G256" s="1"/>
      <c r="H256" s="1">
        <v>2671</v>
      </c>
      <c r="I256" s="14">
        <v>681</v>
      </c>
    </row>
    <row r="257" spans="1:9" ht="26.25" customHeight="1" x14ac:dyDescent="0.3">
      <c r="A257" s="7">
        <v>255</v>
      </c>
      <c r="B257" s="8" t="s">
        <v>8125</v>
      </c>
      <c r="C257" s="48" t="s">
        <v>3590</v>
      </c>
      <c r="D257" s="1" t="s">
        <v>3339</v>
      </c>
      <c r="E257" s="1" t="s">
        <v>3225</v>
      </c>
      <c r="F257" s="1" t="s">
        <v>2007</v>
      </c>
      <c r="G257" s="1"/>
      <c r="H257" s="15">
        <v>858</v>
      </c>
      <c r="I257" s="16">
        <v>675</v>
      </c>
    </row>
    <row r="258" spans="1:9" ht="26.25" customHeight="1" x14ac:dyDescent="0.3">
      <c r="A258" s="7">
        <v>256</v>
      </c>
      <c r="B258" s="8" t="s">
        <v>8125</v>
      </c>
      <c r="C258" s="48" t="s">
        <v>3565</v>
      </c>
      <c r="D258" s="1" t="s">
        <v>3325</v>
      </c>
      <c r="E258" s="1" t="s">
        <v>3290</v>
      </c>
      <c r="F258" s="1" t="s">
        <v>36</v>
      </c>
      <c r="G258" s="1"/>
      <c r="H258" s="1">
        <v>384</v>
      </c>
      <c r="I258" s="14">
        <v>99</v>
      </c>
    </row>
    <row r="259" spans="1:9" ht="26.25" customHeight="1" x14ac:dyDescent="0.3">
      <c r="A259" s="7">
        <v>257</v>
      </c>
      <c r="B259" s="8" t="s">
        <v>8125</v>
      </c>
      <c r="C259" s="48" t="s">
        <v>3566</v>
      </c>
      <c r="D259" s="1" t="s">
        <v>3325</v>
      </c>
      <c r="E259" s="1" t="s">
        <v>3290</v>
      </c>
      <c r="F259" s="1" t="s">
        <v>36</v>
      </c>
      <c r="G259" s="1"/>
      <c r="H259" s="1">
        <v>128</v>
      </c>
      <c r="I259" s="14">
        <v>44</v>
      </c>
    </row>
    <row r="260" spans="1:9" ht="26.25" customHeight="1" x14ac:dyDescent="0.3">
      <c r="A260" s="7">
        <v>258</v>
      </c>
      <c r="B260" s="8" t="s">
        <v>8125</v>
      </c>
      <c r="C260" s="48" t="s">
        <v>3567</v>
      </c>
      <c r="D260" s="1" t="s">
        <v>3325</v>
      </c>
      <c r="E260" s="1" t="s">
        <v>3290</v>
      </c>
      <c r="F260" s="1" t="s">
        <v>36</v>
      </c>
      <c r="G260" s="1"/>
      <c r="H260" s="1">
        <v>384</v>
      </c>
      <c r="I260" s="14">
        <v>107</v>
      </c>
    </row>
    <row r="261" spans="1:9" ht="26.25" customHeight="1" x14ac:dyDescent="0.3">
      <c r="A261" s="7">
        <v>259</v>
      </c>
      <c r="B261" s="8" t="s">
        <v>8125</v>
      </c>
      <c r="C261" s="48" t="s">
        <v>3568</v>
      </c>
      <c r="D261" s="1" t="s">
        <v>3325</v>
      </c>
      <c r="E261" s="1" t="s">
        <v>3290</v>
      </c>
      <c r="F261" s="1" t="s">
        <v>36</v>
      </c>
      <c r="G261" s="1"/>
      <c r="H261" s="1">
        <v>158</v>
      </c>
      <c r="I261" s="14">
        <v>72</v>
      </c>
    </row>
    <row r="262" spans="1:9" ht="26.25" customHeight="1" x14ac:dyDescent="0.3">
      <c r="A262" s="7">
        <v>260</v>
      </c>
      <c r="B262" s="8" t="s">
        <v>8125</v>
      </c>
      <c r="C262" s="48" t="s">
        <v>8835</v>
      </c>
      <c r="D262" s="1" t="s">
        <v>3325</v>
      </c>
      <c r="E262" s="1" t="s">
        <v>3290</v>
      </c>
      <c r="F262" s="1" t="s">
        <v>36</v>
      </c>
      <c r="G262" s="1"/>
      <c r="H262" s="1">
        <v>141</v>
      </c>
      <c r="I262" s="14">
        <v>71</v>
      </c>
    </row>
    <row r="263" spans="1:9" ht="26.25" customHeight="1" x14ac:dyDescent="0.3">
      <c r="A263" s="7">
        <v>261</v>
      </c>
      <c r="B263" s="8" t="s">
        <v>8125</v>
      </c>
      <c r="C263" s="48" t="s">
        <v>4068</v>
      </c>
      <c r="D263" s="1" t="s">
        <v>37</v>
      </c>
      <c r="E263" s="1" t="s">
        <v>39</v>
      </c>
      <c r="F263" s="1" t="s">
        <v>143</v>
      </c>
      <c r="G263" s="1"/>
      <c r="H263" s="1">
        <v>980</v>
      </c>
      <c r="I263" s="1">
        <v>650</v>
      </c>
    </row>
    <row r="264" spans="1:9" ht="26.25" customHeight="1" x14ac:dyDescent="0.3">
      <c r="A264" s="7">
        <v>262</v>
      </c>
      <c r="B264" s="8" t="s">
        <v>8125</v>
      </c>
      <c r="C264" s="48" t="s">
        <v>4069</v>
      </c>
      <c r="D264" s="1" t="s">
        <v>37</v>
      </c>
      <c r="E264" s="1" t="s">
        <v>39</v>
      </c>
      <c r="F264" s="1" t="s">
        <v>144</v>
      </c>
      <c r="G264" s="1"/>
      <c r="H264" s="1">
        <v>1610</v>
      </c>
      <c r="I264" s="1">
        <v>1033</v>
      </c>
    </row>
    <row r="265" spans="1:9" ht="26.25" customHeight="1" x14ac:dyDescent="0.3">
      <c r="A265" s="7">
        <v>263</v>
      </c>
      <c r="B265" s="8" t="s">
        <v>8125</v>
      </c>
      <c r="C265" s="48" t="s">
        <v>9018</v>
      </c>
      <c r="D265" s="1" t="s">
        <v>35</v>
      </c>
      <c r="E265" s="1" t="s">
        <v>3315</v>
      </c>
      <c r="F265" s="1"/>
      <c r="G265" s="1"/>
      <c r="H265" s="1">
        <v>58</v>
      </c>
      <c r="I265" s="14">
        <v>44</v>
      </c>
    </row>
    <row r="266" spans="1:9" ht="26.25" customHeight="1" x14ac:dyDescent="0.3">
      <c r="A266" s="7">
        <v>264</v>
      </c>
      <c r="B266" s="8" t="s">
        <v>8125</v>
      </c>
      <c r="C266" s="48" t="s">
        <v>3576</v>
      </c>
      <c r="D266" s="1" t="s">
        <v>35</v>
      </c>
      <c r="E266" s="1" t="s">
        <v>3315</v>
      </c>
      <c r="F266" s="1"/>
      <c r="G266" s="1"/>
      <c r="H266" s="1">
        <v>752</v>
      </c>
      <c r="I266" s="14">
        <v>259</v>
      </c>
    </row>
    <row r="267" spans="1:9" ht="26.25" customHeight="1" x14ac:dyDescent="0.3">
      <c r="A267" s="7">
        <v>265</v>
      </c>
      <c r="B267" s="8" t="s">
        <v>8125</v>
      </c>
      <c r="C267" s="48" t="s">
        <v>3577</v>
      </c>
      <c r="D267" s="1" t="s">
        <v>35</v>
      </c>
      <c r="E267" s="1" t="s">
        <v>3315</v>
      </c>
      <c r="F267" s="1"/>
      <c r="G267" s="1"/>
      <c r="H267" s="1">
        <v>178</v>
      </c>
      <c r="I267" s="14">
        <v>126</v>
      </c>
    </row>
    <row r="268" spans="1:9" ht="26.25" customHeight="1" x14ac:dyDescent="0.3">
      <c r="A268" s="7">
        <v>266</v>
      </c>
      <c r="B268" s="8" t="s">
        <v>8125</v>
      </c>
      <c r="C268" s="48" t="s">
        <v>8110</v>
      </c>
      <c r="D268" s="1" t="s">
        <v>35</v>
      </c>
      <c r="E268" s="1" t="s">
        <v>3315</v>
      </c>
      <c r="F268" s="1"/>
      <c r="G268" s="1"/>
      <c r="H268" s="1">
        <v>87</v>
      </c>
      <c r="I268" s="14">
        <v>192</v>
      </c>
    </row>
    <row r="269" spans="1:9" ht="26.25" customHeight="1" x14ac:dyDescent="0.3">
      <c r="A269" s="7">
        <v>267</v>
      </c>
      <c r="B269" s="8" t="s">
        <v>8125</v>
      </c>
      <c r="C269" s="48" t="s">
        <v>8836</v>
      </c>
      <c r="D269" s="1" t="s">
        <v>3293</v>
      </c>
      <c r="E269" s="1" t="s">
        <v>3332</v>
      </c>
      <c r="F269" s="1">
        <v>2011</v>
      </c>
      <c r="G269" s="1"/>
      <c r="H269" s="1">
        <v>3120</v>
      </c>
      <c r="I269" s="14">
        <v>920</v>
      </c>
    </row>
    <row r="270" spans="1:9" ht="26.25" customHeight="1" x14ac:dyDescent="0.3">
      <c r="A270" s="7">
        <v>268</v>
      </c>
      <c r="B270" s="8" t="s">
        <v>8125</v>
      </c>
      <c r="C270" s="48" t="s">
        <v>4929</v>
      </c>
      <c r="D270" s="1" t="s">
        <v>3293</v>
      </c>
      <c r="E270" s="1" t="s">
        <v>3332</v>
      </c>
      <c r="F270" s="1">
        <v>2011</v>
      </c>
      <c r="G270" s="1"/>
      <c r="H270" s="1">
        <v>2590</v>
      </c>
      <c r="I270" s="14">
        <v>629</v>
      </c>
    </row>
    <row r="271" spans="1:9" ht="26.25" customHeight="1" x14ac:dyDescent="0.3">
      <c r="A271" s="7">
        <v>269</v>
      </c>
      <c r="B271" s="8" t="s">
        <v>8125</v>
      </c>
      <c r="C271" s="48" t="s">
        <v>8837</v>
      </c>
      <c r="D271" s="1" t="s">
        <v>3293</v>
      </c>
      <c r="E271" s="1" t="s">
        <v>3332</v>
      </c>
      <c r="F271" s="1">
        <v>2011</v>
      </c>
      <c r="G271" s="1"/>
      <c r="H271" s="1">
        <v>446</v>
      </c>
      <c r="I271" s="14">
        <v>127</v>
      </c>
    </row>
    <row r="272" spans="1:9" ht="26.25" customHeight="1" x14ac:dyDescent="0.3">
      <c r="A272" s="7">
        <v>270</v>
      </c>
      <c r="B272" s="8" t="s">
        <v>8127</v>
      </c>
      <c r="C272" s="48" t="s">
        <v>7424</v>
      </c>
      <c r="D272" s="14" t="s">
        <v>5413</v>
      </c>
      <c r="E272" s="14" t="s">
        <v>7386</v>
      </c>
      <c r="F272" s="14" t="s">
        <v>7387</v>
      </c>
      <c r="G272" s="14" t="s">
        <v>7388</v>
      </c>
      <c r="H272" s="33">
        <v>311</v>
      </c>
      <c r="I272" s="33">
        <v>198</v>
      </c>
    </row>
    <row r="273" spans="1:9" ht="26.25" customHeight="1" x14ac:dyDescent="0.3">
      <c r="A273" s="7">
        <v>271</v>
      </c>
      <c r="B273" s="8" t="s">
        <v>8127</v>
      </c>
      <c r="C273" s="25" t="s">
        <v>5790</v>
      </c>
      <c r="D273" s="30" t="s">
        <v>5413</v>
      </c>
      <c r="E273" s="30" t="s">
        <v>5746</v>
      </c>
      <c r="F273" s="30" t="s">
        <v>5747</v>
      </c>
      <c r="G273" s="124"/>
      <c r="H273" s="77">
        <v>59</v>
      </c>
      <c r="I273" s="41">
        <v>23</v>
      </c>
    </row>
    <row r="274" spans="1:9" ht="26.25" customHeight="1" x14ac:dyDescent="0.3">
      <c r="A274" s="7">
        <v>272</v>
      </c>
      <c r="B274" s="8" t="s">
        <v>8127</v>
      </c>
      <c r="C274" s="48" t="s">
        <v>5422</v>
      </c>
      <c r="D274" s="38" t="s">
        <v>5413</v>
      </c>
      <c r="E274" s="38" t="s">
        <v>3233</v>
      </c>
      <c r="F274" s="38" t="s">
        <v>5414</v>
      </c>
      <c r="G274" s="38"/>
      <c r="H274" s="40">
        <v>290</v>
      </c>
      <c r="I274" s="40">
        <v>198</v>
      </c>
    </row>
    <row r="275" spans="1:9" ht="26.25" customHeight="1" x14ac:dyDescent="0.3">
      <c r="A275" s="7">
        <v>273</v>
      </c>
      <c r="B275" s="8" t="s">
        <v>8126</v>
      </c>
      <c r="C275" s="25" t="s">
        <v>5791</v>
      </c>
      <c r="D275" s="38" t="s">
        <v>5743</v>
      </c>
      <c r="E275" s="30" t="s">
        <v>3243</v>
      </c>
      <c r="F275" s="38" t="s">
        <v>5744</v>
      </c>
      <c r="G275" s="125"/>
      <c r="H275" s="75">
        <v>1360</v>
      </c>
      <c r="I275" s="40">
        <v>595</v>
      </c>
    </row>
    <row r="276" spans="1:9" ht="26.25" customHeight="1" x14ac:dyDescent="0.3">
      <c r="A276" s="7">
        <v>274</v>
      </c>
      <c r="B276" s="8" t="s">
        <v>8126</v>
      </c>
      <c r="C276" s="48" t="s">
        <v>3573</v>
      </c>
      <c r="D276" s="14" t="s">
        <v>3300</v>
      </c>
      <c r="E276" s="14" t="s">
        <v>3240</v>
      </c>
      <c r="F276" s="14" t="s">
        <v>3301</v>
      </c>
      <c r="G276" s="14"/>
      <c r="H276" s="33">
        <v>746</v>
      </c>
      <c r="I276" s="33">
        <v>130</v>
      </c>
    </row>
    <row r="277" spans="1:9" ht="26.25" customHeight="1" x14ac:dyDescent="0.3">
      <c r="A277" s="7">
        <v>275</v>
      </c>
      <c r="B277" s="8" t="s">
        <v>8126</v>
      </c>
      <c r="C277" s="48" t="s">
        <v>8838</v>
      </c>
      <c r="D277" s="1" t="s">
        <v>3330</v>
      </c>
      <c r="E277" s="1" t="s">
        <v>1554</v>
      </c>
      <c r="F277" s="1" t="s">
        <v>3331</v>
      </c>
      <c r="G277" s="1"/>
      <c r="H277" s="1">
        <v>69</v>
      </c>
      <c r="I277" s="14">
        <v>38</v>
      </c>
    </row>
    <row r="278" spans="1:9" ht="26.25" customHeight="1" x14ac:dyDescent="0.3">
      <c r="A278" s="7">
        <v>276</v>
      </c>
      <c r="B278" s="8" t="s">
        <v>8126</v>
      </c>
      <c r="C278" s="48" t="s">
        <v>3570</v>
      </c>
      <c r="D278" s="1" t="s">
        <v>3330</v>
      </c>
      <c r="E278" s="1" t="s">
        <v>1554</v>
      </c>
      <c r="F278" s="1" t="s">
        <v>3331</v>
      </c>
      <c r="G278" s="1"/>
      <c r="H278" s="1">
        <v>62</v>
      </c>
      <c r="I278" s="14">
        <v>11</v>
      </c>
    </row>
    <row r="279" spans="1:9" ht="26.25" customHeight="1" x14ac:dyDescent="0.3">
      <c r="A279" s="7">
        <v>277</v>
      </c>
      <c r="B279" s="8" t="s">
        <v>8126</v>
      </c>
      <c r="C279" s="48" t="s">
        <v>3571</v>
      </c>
      <c r="D279" s="1" t="s">
        <v>3330</v>
      </c>
      <c r="E279" s="1" t="s">
        <v>1554</v>
      </c>
      <c r="F279" s="1" t="s">
        <v>3331</v>
      </c>
      <c r="G279" s="1"/>
      <c r="H279" s="1">
        <v>1170</v>
      </c>
      <c r="I279" s="14">
        <v>298</v>
      </c>
    </row>
    <row r="280" spans="1:9" ht="26.25" customHeight="1" x14ac:dyDescent="0.3">
      <c r="A280" s="7">
        <v>278</v>
      </c>
      <c r="B280" s="8" t="s">
        <v>8126</v>
      </c>
      <c r="C280" s="48" t="s">
        <v>3572</v>
      </c>
      <c r="D280" s="1" t="s">
        <v>3330</v>
      </c>
      <c r="E280" s="1" t="s">
        <v>1554</v>
      </c>
      <c r="F280" s="1" t="s">
        <v>3331</v>
      </c>
      <c r="G280" s="1"/>
      <c r="H280" s="1">
        <v>304</v>
      </c>
      <c r="I280" s="14">
        <v>78</v>
      </c>
    </row>
    <row r="281" spans="1:9" ht="26.25" customHeight="1" x14ac:dyDescent="0.3">
      <c r="A281" s="7">
        <v>279</v>
      </c>
      <c r="B281" s="8" t="s">
        <v>4947</v>
      </c>
      <c r="C281" s="48" t="s">
        <v>8839</v>
      </c>
      <c r="D281" s="14" t="s">
        <v>3242</v>
      </c>
      <c r="E281" s="14" t="s">
        <v>3243</v>
      </c>
      <c r="F281" s="14" t="s">
        <v>3244</v>
      </c>
      <c r="G281" s="14"/>
      <c r="H281" s="33">
        <v>6640</v>
      </c>
      <c r="I281" s="33">
        <v>530</v>
      </c>
    </row>
    <row r="282" spans="1:9" ht="26.25" customHeight="1" x14ac:dyDescent="0.3">
      <c r="A282" s="7">
        <v>280</v>
      </c>
      <c r="B282" s="8" t="s">
        <v>5675</v>
      </c>
      <c r="C282" s="48" t="s">
        <v>3664</v>
      </c>
      <c r="D282" s="1" t="s">
        <v>3242</v>
      </c>
      <c r="E282" s="1" t="s">
        <v>3243</v>
      </c>
      <c r="F282" s="1" t="s">
        <v>3245</v>
      </c>
      <c r="G282" s="1"/>
      <c r="H282" s="34">
        <v>625</v>
      </c>
      <c r="I282" s="33">
        <v>344</v>
      </c>
    </row>
    <row r="283" spans="1:9" s="31" customFormat="1" ht="26.25" customHeight="1" x14ac:dyDescent="0.3">
      <c r="A283" s="7">
        <v>281</v>
      </c>
      <c r="B283" s="8" t="s">
        <v>4947</v>
      </c>
      <c r="C283" s="48" t="s">
        <v>3665</v>
      </c>
      <c r="D283" s="1" t="s">
        <v>3242</v>
      </c>
      <c r="E283" s="1" t="s">
        <v>3243</v>
      </c>
      <c r="F283" s="1" t="s">
        <v>3246</v>
      </c>
      <c r="G283" s="1"/>
      <c r="H283" s="15">
        <v>5439</v>
      </c>
      <c r="I283" s="16">
        <v>578</v>
      </c>
    </row>
    <row r="284" spans="1:9" ht="26.25" customHeight="1" x14ac:dyDescent="0.3">
      <c r="A284" s="7">
        <v>282</v>
      </c>
      <c r="B284" s="8" t="s">
        <v>4947</v>
      </c>
      <c r="C284" s="48" t="s">
        <v>3666</v>
      </c>
      <c r="D284" s="1" t="s">
        <v>3242</v>
      </c>
      <c r="E284" s="1" t="s">
        <v>3243</v>
      </c>
      <c r="F284" s="1" t="s">
        <v>2298</v>
      </c>
      <c r="G284" s="1"/>
      <c r="H284" s="15">
        <v>1939</v>
      </c>
      <c r="I284" s="16">
        <v>345</v>
      </c>
    </row>
    <row r="285" spans="1:9" ht="26.25" customHeight="1" x14ac:dyDescent="0.3">
      <c r="A285" s="7">
        <v>283</v>
      </c>
      <c r="B285" s="8" t="s">
        <v>5675</v>
      </c>
      <c r="C285" s="48" t="s">
        <v>3588</v>
      </c>
      <c r="D285" s="1" t="s">
        <v>3336</v>
      </c>
      <c r="E285" s="1" t="s">
        <v>3337</v>
      </c>
      <c r="F285" s="1" t="s">
        <v>3338</v>
      </c>
      <c r="G285" s="1"/>
      <c r="H285" s="15">
        <v>12597</v>
      </c>
      <c r="I285" s="16">
        <v>662</v>
      </c>
    </row>
    <row r="286" spans="1:9" ht="26.25" customHeight="1" x14ac:dyDescent="0.3">
      <c r="A286" s="7">
        <v>284</v>
      </c>
      <c r="B286" s="8" t="s">
        <v>5675</v>
      </c>
      <c r="C286" s="48" t="s">
        <v>3589</v>
      </c>
      <c r="D286" s="14" t="s">
        <v>3336</v>
      </c>
      <c r="E286" s="14" t="s">
        <v>3337</v>
      </c>
      <c r="F286" s="14" t="s">
        <v>3338</v>
      </c>
      <c r="G286" s="14"/>
      <c r="H286" s="16">
        <v>8246</v>
      </c>
      <c r="I286" s="16">
        <v>448</v>
      </c>
    </row>
    <row r="287" spans="1:9" ht="26.25" customHeight="1" x14ac:dyDescent="0.3">
      <c r="A287" s="7">
        <v>285</v>
      </c>
      <c r="B287" s="8" t="s">
        <v>4947</v>
      </c>
      <c r="C287" s="48" t="s">
        <v>6979</v>
      </c>
      <c r="D287" s="30" t="s">
        <v>3229</v>
      </c>
      <c r="E287" s="30" t="s">
        <v>3230</v>
      </c>
      <c r="F287" s="30" t="s">
        <v>6546</v>
      </c>
      <c r="G287" s="30"/>
      <c r="H287" s="41">
        <v>1369</v>
      </c>
      <c r="I287" s="41">
        <v>414</v>
      </c>
    </row>
    <row r="288" spans="1:9" ht="26.25" customHeight="1" x14ac:dyDescent="0.3">
      <c r="A288" s="7">
        <v>286</v>
      </c>
      <c r="B288" s="8" t="s">
        <v>4947</v>
      </c>
      <c r="C288" s="48" t="s">
        <v>6947</v>
      </c>
      <c r="D288" s="30" t="s">
        <v>3229</v>
      </c>
      <c r="E288" s="30" t="s">
        <v>3230</v>
      </c>
      <c r="F288" s="30" t="s">
        <v>6546</v>
      </c>
      <c r="G288" s="30"/>
      <c r="H288" s="41">
        <v>1371</v>
      </c>
      <c r="I288" s="41">
        <v>592</v>
      </c>
    </row>
    <row r="289" spans="1:9" ht="26.25" customHeight="1" x14ac:dyDescent="0.3">
      <c r="A289" s="7">
        <v>287</v>
      </c>
      <c r="B289" s="8" t="s">
        <v>4947</v>
      </c>
      <c r="C289" s="48" t="s">
        <v>6948</v>
      </c>
      <c r="D289" s="30" t="s">
        <v>3229</v>
      </c>
      <c r="E289" s="30" t="s">
        <v>3230</v>
      </c>
      <c r="F289" s="30" t="s">
        <v>6546</v>
      </c>
      <c r="G289" s="30"/>
      <c r="H289" s="41">
        <v>670</v>
      </c>
      <c r="I289" s="41">
        <v>396</v>
      </c>
    </row>
    <row r="290" spans="1:9" ht="26.25" customHeight="1" x14ac:dyDescent="0.3">
      <c r="A290" s="7">
        <v>288</v>
      </c>
      <c r="B290" s="8" t="s">
        <v>4947</v>
      </c>
      <c r="C290" s="48" t="s">
        <v>6949</v>
      </c>
      <c r="D290" s="30" t="s">
        <v>3229</v>
      </c>
      <c r="E290" s="30" t="s">
        <v>3230</v>
      </c>
      <c r="F290" s="30" t="s">
        <v>6546</v>
      </c>
      <c r="G290" s="30"/>
      <c r="H290" s="41">
        <v>3589</v>
      </c>
      <c r="I290" s="41">
        <v>594</v>
      </c>
    </row>
    <row r="291" spans="1:9" ht="26.25" customHeight="1" x14ac:dyDescent="0.3">
      <c r="A291" s="7">
        <v>289</v>
      </c>
      <c r="B291" s="8" t="s">
        <v>4947</v>
      </c>
      <c r="C291" s="48" t="s">
        <v>6945</v>
      </c>
      <c r="D291" s="30" t="s">
        <v>3229</v>
      </c>
      <c r="E291" s="30" t="s">
        <v>3230</v>
      </c>
      <c r="F291" s="30" t="s">
        <v>6546</v>
      </c>
      <c r="G291" s="30"/>
      <c r="H291" s="41">
        <v>776</v>
      </c>
      <c r="I291" s="41">
        <v>376</v>
      </c>
    </row>
    <row r="292" spans="1:9" ht="26.25" customHeight="1" x14ac:dyDescent="0.3">
      <c r="A292" s="7">
        <v>290</v>
      </c>
      <c r="B292" s="8" t="s">
        <v>4947</v>
      </c>
      <c r="C292" s="48" t="s">
        <v>6946</v>
      </c>
      <c r="D292" s="30" t="s">
        <v>3229</v>
      </c>
      <c r="E292" s="30" t="s">
        <v>3230</v>
      </c>
      <c r="F292" s="30" t="s">
        <v>6546</v>
      </c>
      <c r="G292" s="30"/>
      <c r="H292" s="41">
        <v>1192</v>
      </c>
      <c r="I292" s="41">
        <v>468</v>
      </c>
    </row>
    <row r="293" spans="1:9" ht="26.25" customHeight="1" x14ac:dyDescent="0.3">
      <c r="A293" s="7">
        <v>291</v>
      </c>
      <c r="B293" s="8" t="s">
        <v>4947</v>
      </c>
      <c r="C293" s="25" t="s">
        <v>5763</v>
      </c>
      <c r="D293" s="30" t="s">
        <v>3229</v>
      </c>
      <c r="E293" s="30" t="s">
        <v>3230</v>
      </c>
      <c r="F293" s="30" t="s">
        <v>6865</v>
      </c>
      <c r="G293" s="124"/>
      <c r="H293" s="77">
        <v>642</v>
      </c>
      <c r="I293" s="41">
        <v>352</v>
      </c>
    </row>
    <row r="294" spans="1:9" ht="26.25" customHeight="1" x14ac:dyDescent="0.3">
      <c r="A294" s="7">
        <v>292</v>
      </c>
      <c r="B294" s="8" t="s">
        <v>4947</v>
      </c>
      <c r="C294" s="25" t="s">
        <v>5764</v>
      </c>
      <c r="D294" s="30" t="s">
        <v>3229</v>
      </c>
      <c r="E294" s="30" t="s">
        <v>3230</v>
      </c>
      <c r="F294" s="30" t="s">
        <v>6866</v>
      </c>
      <c r="G294" s="124"/>
      <c r="H294" s="77">
        <v>1093</v>
      </c>
      <c r="I294" s="41">
        <v>444</v>
      </c>
    </row>
    <row r="295" spans="1:9" s="91" customFormat="1" ht="26.25" customHeight="1" x14ac:dyDescent="0.3">
      <c r="A295" s="7">
        <v>293</v>
      </c>
      <c r="B295" s="8" t="s">
        <v>4947</v>
      </c>
      <c r="C295" s="48" t="s">
        <v>3662</v>
      </c>
      <c r="D295" s="14" t="s">
        <v>3229</v>
      </c>
      <c r="E295" s="14" t="s">
        <v>3230</v>
      </c>
      <c r="F295" s="14" t="s">
        <v>3231</v>
      </c>
      <c r="G295" s="14"/>
      <c r="H295" s="16">
        <v>10102</v>
      </c>
      <c r="I295" s="16">
        <v>424</v>
      </c>
    </row>
    <row r="296" spans="1:9" ht="26.25" customHeight="1" x14ac:dyDescent="0.3">
      <c r="A296" s="7">
        <v>294</v>
      </c>
      <c r="B296" s="8" t="s">
        <v>4947</v>
      </c>
      <c r="C296" s="48" t="s">
        <v>3661</v>
      </c>
      <c r="D296" s="14" t="s">
        <v>3229</v>
      </c>
      <c r="E296" s="14" t="s">
        <v>3230</v>
      </c>
      <c r="F296" s="14" t="s">
        <v>3231</v>
      </c>
      <c r="G296" s="14"/>
      <c r="H296" s="16">
        <v>9883</v>
      </c>
      <c r="I296" s="16">
        <v>248</v>
      </c>
    </row>
    <row r="297" spans="1:9" ht="26.25" customHeight="1" x14ac:dyDescent="0.3">
      <c r="A297" s="7">
        <v>295</v>
      </c>
      <c r="B297" s="8" t="s">
        <v>4947</v>
      </c>
      <c r="C297" s="25" t="s">
        <v>5577</v>
      </c>
      <c r="D297" s="30" t="s">
        <v>3229</v>
      </c>
      <c r="E297" s="30" t="s">
        <v>3230</v>
      </c>
      <c r="F297" s="30" t="s">
        <v>6867</v>
      </c>
      <c r="G297" s="30"/>
      <c r="H297" s="41">
        <v>3350</v>
      </c>
      <c r="I297" s="41">
        <v>522</v>
      </c>
    </row>
    <row r="298" spans="1:9" ht="26.25" customHeight="1" x14ac:dyDescent="0.3">
      <c r="A298" s="7">
        <v>296</v>
      </c>
      <c r="B298" s="8" t="s">
        <v>4947</v>
      </c>
      <c r="C298" s="25" t="s">
        <v>5576</v>
      </c>
      <c r="D298" s="30" t="s">
        <v>3229</v>
      </c>
      <c r="E298" s="30" t="s">
        <v>3230</v>
      </c>
      <c r="F298" s="30" t="s">
        <v>6867</v>
      </c>
      <c r="G298" s="30"/>
      <c r="H298" s="41">
        <v>711</v>
      </c>
      <c r="I298" s="41">
        <v>310</v>
      </c>
    </row>
    <row r="299" spans="1:9" ht="26.25" customHeight="1" x14ac:dyDescent="0.3">
      <c r="A299" s="7">
        <v>297</v>
      </c>
      <c r="B299" s="8" t="s">
        <v>4947</v>
      </c>
      <c r="C299" s="25" t="s">
        <v>5575</v>
      </c>
      <c r="D299" s="30" t="s">
        <v>3229</v>
      </c>
      <c r="E299" s="30" t="s">
        <v>3230</v>
      </c>
      <c r="F299" s="30" t="s">
        <v>6868</v>
      </c>
      <c r="G299" s="30"/>
      <c r="H299" s="41">
        <v>1480</v>
      </c>
      <c r="I299" s="41">
        <v>500</v>
      </c>
    </row>
    <row r="300" spans="1:9" ht="26.25" customHeight="1" x14ac:dyDescent="0.3">
      <c r="A300" s="7">
        <v>298</v>
      </c>
      <c r="B300" s="8" t="s">
        <v>4947</v>
      </c>
      <c r="C300" s="25" t="s">
        <v>5574</v>
      </c>
      <c r="D300" s="30" t="s">
        <v>3229</v>
      </c>
      <c r="E300" s="30" t="s">
        <v>3230</v>
      </c>
      <c r="F300" s="30" t="s">
        <v>6868</v>
      </c>
      <c r="G300" s="30"/>
      <c r="H300" s="41">
        <v>850</v>
      </c>
      <c r="I300" s="41">
        <v>324</v>
      </c>
    </row>
    <row r="301" spans="1:9" ht="26.25" customHeight="1" x14ac:dyDescent="0.3">
      <c r="A301" s="7">
        <v>299</v>
      </c>
      <c r="B301" s="8" t="s">
        <v>4947</v>
      </c>
      <c r="C301" s="48" t="s">
        <v>8840</v>
      </c>
      <c r="D301" s="1" t="s">
        <v>3232</v>
      </c>
      <c r="E301" s="1" t="s">
        <v>3233</v>
      </c>
      <c r="F301" s="1" t="s">
        <v>3235</v>
      </c>
      <c r="G301" s="1"/>
      <c r="H301" s="15">
        <v>178</v>
      </c>
      <c r="I301" s="16">
        <v>362</v>
      </c>
    </row>
    <row r="302" spans="1:9" s="31" customFormat="1" ht="26.25" customHeight="1" x14ac:dyDescent="0.3">
      <c r="A302" s="7">
        <v>300</v>
      </c>
      <c r="B302" s="8" t="s">
        <v>4947</v>
      </c>
      <c r="C302" s="48" t="s">
        <v>3663</v>
      </c>
      <c r="D302" s="1" t="s">
        <v>3232</v>
      </c>
      <c r="E302" s="1" t="s">
        <v>3233</v>
      </c>
      <c r="F302" s="1" t="s">
        <v>3235</v>
      </c>
      <c r="G302" s="1"/>
      <c r="H302" s="15">
        <v>864</v>
      </c>
      <c r="I302" s="16">
        <v>342</v>
      </c>
    </row>
    <row r="303" spans="1:9" ht="26.25" customHeight="1" x14ac:dyDescent="0.3">
      <c r="A303" s="7">
        <v>301</v>
      </c>
      <c r="B303" s="8" t="s">
        <v>4947</v>
      </c>
      <c r="C303" s="48" t="s">
        <v>3667</v>
      </c>
      <c r="D303" s="1" t="s">
        <v>3340</v>
      </c>
      <c r="E303" s="1" t="s">
        <v>3341</v>
      </c>
      <c r="F303" s="1" t="s">
        <v>2272</v>
      </c>
      <c r="G303" s="1"/>
      <c r="H303" s="15">
        <v>10456</v>
      </c>
      <c r="I303" s="16">
        <v>247</v>
      </c>
    </row>
    <row r="304" spans="1:9" ht="26.25" customHeight="1" x14ac:dyDescent="0.3">
      <c r="A304" s="7">
        <v>302</v>
      </c>
      <c r="B304" s="8" t="s">
        <v>4947</v>
      </c>
      <c r="C304" s="48" t="s">
        <v>3668</v>
      </c>
      <c r="D304" s="1" t="s">
        <v>3342</v>
      </c>
      <c r="E304" s="1" t="s">
        <v>1554</v>
      </c>
      <c r="F304" s="1" t="s">
        <v>3343</v>
      </c>
      <c r="G304" s="1"/>
      <c r="H304" s="1">
        <v>1573</v>
      </c>
      <c r="I304" s="14">
        <v>645</v>
      </c>
    </row>
    <row r="305" spans="1:9" ht="26.25" customHeight="1" x14ac:dyDescent="0.3">
      <c r="A305" s="7">
        <v>303</v>
      </c>
      <c r="B305" s="8" t="s">
        <v>4947</v>
      </c>
      <c r="C305" s="48" t="s">
        <v>3669</v>
      </c>
      <c r="D305" s="1" t="s">
        <v>3342</v>
      </c>
      <c r="E305" s="1" t="s">
        <v>1554</v>
      </c>
      <c r="F305" s="1" t="s">
        <v>3343</v>
      </c>
      <c r="G305" s="1"/>
      <c r="H305" s="1">
        <v>1285</v>
      </c>
      <c r="I305" s="14">
        <v>1183</v>
      </c>
    </row>
    <row r="306" spans="1:9" ht="26.25" customHeight="1" x14ac:dyDescent="0.3">
      <c r="A306" s="7">
        <v>304</v>
      </c>
      <c r="B306" s="8" t="s">
        <v>5675</v>
      </c>
      <c r="C306" s="48" t="s">
        <v>3591</v>
      </c>
      <c r="D306" s="1" t="s">
        <v>3348</v>
      </c>
      <c r="E306" s="1" t="s">
        <v>3332</v>
      </c>
      <c r="F306" s="1" t="s">
        <v>3349</v>
      </c>
      <c r="G306" s="1"/>
      <c r="H306" s="1">
        <v>2150</v>
      </c>
      <c r="I306" s="14">
        <v>690</v>
      </c>
    </row>
    <row r="307" spans="1:9" ht="26.25" customHeight="1" x14ac:dyDescent="0.3">
      <c r="A307" s="7">
        <v>305</v>
      </c>
      <c r="B307" s="8" t="s">
        <v>5675</v>
      </c>
      <c r="C307" s="48" t="s">
        <v>8841</v>
      </c>
      <c r="D307" s="1" t="s">
        <v>3350</v>
      </c>
      <c r="E307" s="1" t="s">
        <v>3351</v>
      </c>
      <c r="F307" s="1" t="s">
        <v>3352</v>
      </c>
      <c r="G307" s="1"/>
      <c r="H307" s="1">
        <v>3780</v>
      </c>
      <c r="I307" s="14">
        <v>930</v>
      </c>
    </row>
    <row r="308" spans="1:9" s="91" customFormat="1" ht="26.25" customHeight="1" x14ac:dyDescent="0.3">
      <c r="A308" s="7">
        <v>306</v>
      </c>
      <c r="B308" s="8" t="s">
        <v>4947</v>
      </c>
      <c r="C308" s="48" t="s">
        <v>3670</v>
      </c>
      <c r="D308" s="1" t="s">
        <v>3344</v>
      </c>
      <c r="E308" s="1" t="s">
        <v>3345</v>
      </c>
      <c r="F308" s="1" t="s">
        <v>3346</v>
      </c>
      <c r="G308" s="1"/>
      <c r="H308" s="1">
        <v>1470</v>
      </c>
      <c r="I308" s="14">
        <v>275</v>
      </c>
    </row>
    <row r="309" spans="1:9" ht="26.25" customHeight="1" x14ac:dyDescent="0.3">
      <c r="A309" s="7">
        <v>307</v>
      </c>
      <c r="B309" s="8" t="s">
        <v>4947</v>
      </c>
      <c r="C309" s="48" t="s">
        <v>8109</v>
      </c>
      <c r="D309" s="1" t="s">
        <v>3347</v>
      </c>
      <c r="E309" s="1" t="s">
        <v>3345</v>
      </c>
      <c r="F309" s="1" t="s">
        <v>23</v>
      </c>
      <c r="G309" s="1"/>
      <c r="H309" s="1">
        <v>113</v>
      </c>
      <c r="I309" s="14"/>
    </row>
    <row r="310" spans="1:9" s="91" customFormat="1" ht="26.25" customHeight="1" x14ac:dyDescent="0.3">
      <c r="A310" s="7">
        <v>308</v>
      </c>
      <c r="B310" s="8" t="s">
        <v>4947</v>
      </c>
      <c r="C310" s="48" t="s">
        <v>3688</v>
      </c>
      <c r="D310" s="1" t="s">
        <v>3347</v>
      </c>
      <c r="E310" s="1" t="s">
        <v>3345</v>
      </c>
      <c r="F310" s="1" t="s">
        <v>23</v>
      </c>
      <c r="G310" s="1"/>
      <c r="H310" s="1">
        <v>275</v>
      </c>
      <c r="I310" s="14"/>
    </row>
    <row r="311" spans="1:9" ht="26.25" customHeight="1" x14ac:dyDescent="0.3">
      <c r="A311" s="7">
        <v>309</v>
      </c>
      <c r="B311" s="8" t="s">
        <v>4947</v>
      </c>
      <c r="C311" s="48" t="s">
        <v>3671</v>
      </c>
      <c r="D311" s="1" t="s">
        <v>3347</v>
      </c>
      <c r="E311" s="1" t="s">
        <v>3345</v>
      </c>
      <c r="F311" s="1" t="s">
        <v>23</v>
      </c>
      <c r="G311" s="1"/>
      <c r="H311" s="1">
        <v>85</v>
      </c>
      <c r="I311" s="14"/>
    </row>
    <row r="312" spans="1:9" ht="26.25" customHeight="1" x14ac:dyDescent="0.3">
      <c r="A312" s="7">
        <v>310</v>
      </c>
      <c r="B312" s="8" t="s">
        <v>4947</v>
      </c>
      <c r="C312" s="48" t="s">
        <v>3672</v>
      </c>
      <c r="D312" s="1" t="s">
        <v>3347</v>
      </c>
      <c r="E312" s="1" t="s">
        <v>3345</v>
      </c>
      <c r="F312" s="1" t="s">
        <v>23</v>
      </c>
      <c r="G312" s="1"/>
      <c r="H312" s="1">
        <v>71</v>
      </c>
      <c r="I312" s="14"/>
    </row>
    <row r="313" spans="1:9" ht="26.25" customHeight="1" x14ac:dyDescent="0.3">
      <c r="A313" s="7">
        <v>311</v>
      </c>
      <c r="B313" s="8" t="s">
        <v>4947</v>
      </c>
      <c r="C313" s="48" t="s">
        <v>3673</v>
      </c>
      <c r="D313" s="1" t="s">
        <v>3347</v>
      </c>
      <c r="E313" s="1" t="s">
        <v>3345</v>
      </c>
      <c r="F313" s="1" t="s">
        <v>23</v>
      </c>
      <c r="G313" s="1"/>
      <c r="H313" s="1">
        <v>72</v>
      </c>
      <c r="I313" s="14"/>
    </row>
    <row r="314" spans="1:9" ht="26.25" customHeight="1" x14ac:dyDescent="0.3">
      <c r="A314" s="7">
        <v>312</v>
      </c>
      <c r="B314" s="8" t="s">
        <v>4947</v>
      </c>
      <c r="C314" s="48" t="s">
        <v>3674</v>
      </c>
      <c r="D314" s="1" t="s">
        <v>3347</v>
      </c>
      <c r="E314" s="1" t="s">
        <v>3345</v>
      </c>
      <c r="F314" s="1" t="s">
        <v>23</v>
      </c>
      <c r="G314" s="1"/>
      <c r="H314" s="1">
        <v>106</v>
      </c>
      <c r="I314" s="14"/>
    </row>
    <row r="315" spans="1:9" s="90" customFormat="1" ht="26.25" customHeight="1" x14ac:dyDescent="0.3">
      <c r="A315" s="7">
        <v>313</v>
      </c>
      <c r="B315" s="8" t="s">
        <v>4947</v>
      </c>
      <c r="C315" s="48" t="s">
        <v>3675</v>
      </c>
      <c r="D315" s="1" t="s">
        <v>3347</v>
      </c>
      <c r="E315" s="1" t="s">
        <v>3345</v>
      </c>
      <c r="F315" s="1" t="s">
        <v>23</v>
      </c>
      <c r="G315" s="1"/>
      <c r="H315" s="1">
        <v>53</v>
      </c>
      <c r="I315" s="14"/>
    </row>
    <row r="316" spans="1:9" ht="26.25" customHeight="1" x14ac:dyDescent="0.3">
      <c r="A316" s="7">
        <v>314</v>
      </c>
      <c r="B316" s="8" t="s">
        <v>4947</v>
      </c>
      <c r="C316" s="48" t="s">
        <v>3676</v>
      </c>
      <c r="D316" s="1" t="s">
        <v>3347</v>
      </c>
      <c r="E316" s="1" t="s">
        <v>3345</v>
      </c>
      <c r="F316" s="1" t="s">
        <v>23</v>
      </c>
      <c r="G316" s="1"/>
      <c r="H316" s="1">
        <v>51</v>
      </c>
      <c r="I316" s="14"/>
    </row>
    <row r="317" spans="1:9" s="90" customFormat="1" ht="26.25" customHeight="1" x14ac:dyDescent="0.3">
      <c r="A317" s="7">
        <v>315</v>
      </c>
      <c r="B317" s="8" t="s">
        <v>4947</v>
      </c>
      <c r="C317" s="48" t="s">
        <v>3677</v>
      </c>
      <c r="D317" s="1" t="s">
        <v>3347</v>
      </c>
      <c r="E317" s="1" t="s">
        <v>3345</v>
      </c>
      <c r="F317" s="1" t="s">
        <v>23</v>
      </c>
      <c r="G317" s="1"/>
      <c r="H317" s="1">
        <v>81</v>
      </c>
      <c r="I317" s="14"/>
    </row>
    <row r="318" spans="1:9" ht="26.25" customHeight="1" x14ac:dyDescent="0.3">
      <c r="A318" s="7">
        <v>316</v>
      </c>
      <c r="B318" s="8" t="s">
        <v>4947</v>
      </c>
      <c r="C318" s="48" t="s">
        <v>3678</v>
      </c>
      <c r="D318" s="1" t="s">
        <v>3347</v>
      </c>
      <c r="E318" s="1" t="s">
        <v>3345</v>
      </c>
      <c r="F318" s="1" t="s">
        <v>23</v>
      </c>
      <c r="G318" s="1"/>
      <c r="H318" s="1">
        <v>93</v>
      </c>
      <c r="I318" s="14"/>
    </row>
    <row r="319" spans="1:9" s="91" customFormat="1" ht="26.25" customHeight="1" x14ac:dyDescent="0.3">
      <c r="A319" s="7">
        <v>317</v>
      </c>
      <c r="B319" s="8" t="s">
        <v>4947</v>
      </c>
      <c r="C319" s="48" t="s">
        <v>3687</v>
      </c>
      <c r="D319" s="1" t="s">
        <v>3347</v>
      </c>
      <c r="E319" s="1" t="s">
        <v>3345</v>
      </c>
      <c r="F319" s="1" t="s">
        <v>23</v>
      </c>
      <c r="G319" s="1"/>
      <c r="H319" s="1">
        <v>153</v>
      </c>
      <c r="I319" s="14"/>
    </row>
    <row r="320" spans="1:9" ht="26.25" customHeight="1" x14ac:dyDescent="0.3">
      <c r="A320" s="7">
        <v>318</v>
      </c>
      <c r="B320" s="8" t="s">
        <v>4947</v>
      </c>
      <c r="C320" s="48" t="s">
        <v>3679</v>
      </c>
      <c r="D320" s="1" t="s">
        <v>3347</v>
      </c>
      <c r="E320" s="1" t="s">
        <v>3345</v>
      </c>
      <c r="F320" s="1" t="s">
        <v>23</v>
      </c>
      <c r="G320" s="1"/>
      <c r="H320" s="1">
        <v>160</v>
      </c>
      <c r="I320" s="14"/>
    </row>
    <row r="321" spans="1:9" ht="26.25" customHeight="1" x14ac:dyDescent="0.3">
      <c r="A321" s="7">
        <v>319</v>
      </c>
      <c r="B321" s="8" t="s">
        <v>4947</v>
      </c>
      <c r="C321" s="48" t="s">
        <v>3680</v>
      </c>
      <c r="D321" s="1" t="s">
        <v>3347</v>
      </c>
      <c r="E321" s="1" t="s">
        <v>3345</v>
      </c>
      <c r="F321" s="1" t="s">
        <v>23</v>
      </c>
      <c r="G321" s="1"/>
      <c r="H321" s="1">
        <v>106</v>
      </c>
      <c r="I321" s="14"/>
    </row>
    <row r="322" spans="1:9" s="90" customFormat="1" ht="26.25" customHeight="1" x14ac:dyDescent="0.3">
      <c r="A322" s="7">
        <v>320</v>
      </c>
      <c r="B322" s="8" t="s">
        <v>4947</v>
      </c>
      <c r="C322" s="48" t="s">
        <v>3681</v>
      </c>
      <c r="D322" s="1" t="s">
        <v>3347</v>
      </c>
      <c r="E322" s="1" t="s">
        <v>3345</v>
      </c>
      <c r="F322" s="1" t="s">
        <v>23</v>
      </c>
      <c r="G322" s="1"/>
      <c r="H322" s="1">
        <v>109</v>
      </c>
      <c r="I322" s="14"/>
    </row>
    <row r="323" spans="1:9" s="90" customFormat="1" ht="26.25" customHeight="1" x14ac:dyDescent="0.3">
      <c r="A323" s="7">
        <v>321</v>
      </c>
      <c r="B323" s="8" t="s">
        <v>4947</v>
      </c>
      <c r="C323" s="48" t="s">
        <v>3682</v>
      </c>
      <c r="D323" s="1" t="s">
        <v>3347</v>
      </c>
      <c r="E323" s="1" t="s">
        <v>3345</v>
      </c>
      <c r="F323" s="1" t="s">
        <v>23</v>
      </c>
      <c r="G323" s="1"/>
      <c r="H323" s="1">
        <v>142</v>
      </c>
      <c r="I323" s="14"/>
    </row>
    <row r="324" spans="1:9" s="90" customFormat="1" ht="26.25" customHeight="1" x14ac:dyDescent="0.3">
      <c r="A324" s="7">
        <v>322</v>
      </c>
      <c r="B324" s="8" t="s">
        <v>4947</v>
      </c>
      <c r="C324" s="48" t="s">
        <v>3683</v>
      </c>
      <c r="D324" s="1" t="s">
        <v>3347</v>
      </c>
      <c r="E324" s="1" t="s">
        <v>3345</v>
      </c>
      <c r="F324" s="1" t="s">
        <v>23</v>
      </c>
      <c r="G324" s="1"/>
      <c r="H324" s="1">
        <v>33</v>
      </c>
      <c r="I324" s="14"/>
    </row>
    <row r="325" spans="1:9" s="90" customFormat="1" ht="26.25" customHeight="1" x14ac:dyDescent="0.3">
      <c r="A325" s="7">
        <v>323</v>
      </c>
      <c r="B325" s="8" t="s">
        <v>4947</v>
      </c>
      <c r="C325" s="48" t="s">
        <v>3684</v>
      </c>
      <c r="D325" s="1" t="s">
        <v>3347</v>
      </c>
      <c r="E325" s="1" t="s">
        <v>3345</v>
      </c>
      <c r="F325" s="1" t="s">
        <v>23</v>
      </c>
      <c r="G325" s="1"/>
      <c r="H325" s="1">
        <v>106</v>
      </c>
      <c r="I325" s="14"/>
    </row>
    <row r="326" spans="1:9" s="90" customFormat="1" ht="26.25" customHeight="1" x14ac:dyDescent="0.3">
      <c r="A326" s="7">
        <v>324</v>
      </c>
      <c r="B326" s="8" t="s">
        <v>4947</v>
      </c>
      <c r="C326" s="48" t="s">
        <v>3685</v>
      </c>
      <c r="D326" s="1" t="s">
        <v>3347</v>
      </c>
      <c r="E326" s="1" t="s">
        <v>3345</v>
      </c>
      <c r="F326" s="1" t="s">
        <v>23</v>
      </c>
      <c r="G326" s="1"/>
      <c r="H326" s="1">
        <v>135</v>
      </c>
      <c r="I326" s="14"/>
    </row>
    <row r="327" spans="1:9" s="90" customFormat="1" ht="26.25" customHeight="1" x14ac:dyDescent="0.3">
      <c r="A327" s="7">
        <v>325</v>
      </c>
      <c r="B327" s="8" t="s">
        <v>4947</v>
      </c>
      <c r="C327" s="48" t="s">
        <v>3686</v>
      </c>
      <c r="D327" s="1" t="s">
        <v>3347</v>
      </c>
      <c r="E327" s="1" t="s">
        <v>3345</v>
      </c>
      <c r="F327" s="1" t="s">
        <v>23</v>
      </c>
      <c r="G327" s="1"/>
      <c r="H327" s="1">
        <v>21</v>
      </c>
      <c r="I327" s="14"/>
    </row>
    <row r="328" spans="1:9" ht="26.25" customHeight="1" x14ac:dyDescent="0.3">
      <c r="A328" s="7">
        <v>326</v>
      </c>
      <c r="B328" s="8" t="s">
        <v>5675</v>
      </c>
      <c r="C328" s="35" t="s">
        <v>7151</v>
      </c>
      <c r="D328" s="38" t="s">
        <v>3285</v>
      </c>
      <c r="E328" s="38"/>
      <c r="F328" s="38">
        <v>2023</v>
      </c>
      <c r="G328" s="38"/>
      <c r="H328" s="41">
        <v>93</v>
      </c>
      <c r="I328" s="41">
        <v>8</v>
      </c>
    </row>
    <row r="329" spans="1:9" ht="26.25" customHeight="1" x14ac:dyDescent="0.3">
      <c r="A329" s="7">
        <v>327</v>
      </c>
      <c r="B329" s="8" t="s">
        <v>5675</v>
      </c>
      <c r="C329" s="35" t="s">
        <v>7152</v>
      </c>
      <c r="D329" s="38" t="s">
        <v>3285</v>
      </c>
      <c r="E329" s="38"/>
      <c r="F329" s="38">
        <v>2023</v>
      </c>
      <c r="G329" s="38"/>
      <c r="H329" s="41">
        <v>131</v>
      </c>
      <c r="I329" s="41">
        <v>8</v>
      </c>
    </row>
    <row r="330" spans="1:9" ht="26.25" customHeight="1" x14ac:dyDescent="0.3">
      <c r="A330" s="7">
        <v>328</v>
      </c>
      <c r="B330" s="8" t="s">
        <v>5675</v>
      </c>
      <c r="C330" s="53" t="s">
        <v>5939</v>
      </c>
      <c r="D330" s="17" t="s">
        <v>5831</v>
      </c>
      <c r="E330" s="17"/>
      <c r="F330" s="17" t="s">
        <v>5832</v>
      </c>
      <c r="G330" s="17"/>
      <c r="H330" s="17">
        <v>29</v>
      </c>
      <c r="I330" s="17">
        <v>8</v>
      </c>
    </row>
    <row r="331" spans="1:9" ht="26.25" customHeight="1" x14ac:dyDescent="0.3">
      <c r="A331" s="7">
        <v>329</v>
      </c>
      <c r="B331" s="8" t="s">
        <v>5675</v>
      </c>
      <c r="C331" s="53" t="s">
        <v>5940</v>
      </c>
      <c r="D331" s="17" t="s">
        <v>5831</v>
      </c>
      <c r="E331" s="17"/>
      <c r="F331" s="17" t="s">
        <v>5832</v>
      </c>
      <c r="G331" s="17"/>
      <c r="H331" s="17">
        <v>29</v>
      </c>
      <c r="I331" s="17">
        <v>8</v>
      </c>
    </row>
    <row r="332" spans="1:9" ht="26.25" customHeight="1" x14ac:dyDescent="0.3">
      <c r="A332" s="7">
        <v>330</v>
      </c>
      <c r="B332" s="8" t="s">
        <v>5675</v>
      </c>
      <c r="C332" s="48" t="s">
        <v>5767</v>
      </c>
      <c r="D332" s="38" t="s">
        <v>3285</v>
      </c>
      <c r="E332" s="38"/>
      <c r="F332" s="38">
        <v>2021</v>
      </c>
      <c r="G332" s="125"/>
      <c r="H332" s="75">
        <v>77</v>
      </c>
      <c r="I332" s="40">
        <v>10</v>
      </c>
    </row>
    <row r="333" spans="1:9" ht="26.25" customHeight="1" x14ac:dyDescent="0.3">
      <c r="A333" s="7">
        <v>331</v>
      </c>
      <c r="B333" s="8" t="s">
        <v>5675</v>
      </c>
      <c r="C333" s="48" t="s">
        <v>5768</v>
      </c>
      <c r="D333" s="38" t="s">
        <v>3285</v>
      </c>
      <c r="E333" s="38"/>
      <c r="F333" s="38">
        <v>2021</v>
      </c>
      <c r="G333" s="125"/>
      <c r="H333" s="75">
        <v>66</v>
      </c>
      <c r="I333" s="40">
        <v>10</v>
      </c>
    </row>
    <row r="334" spans="1:9" ht="26.25" customHeight="1" x14ac:dyDescent="0.3">
      <c r="A334" s="7">
        <v>332</v>
      </c>
      <c r="B334" s="8" t="s">
        <v>5675</v>
      </c>
      <c r="C334" s="48" t="s">
        <v>5765</v>
      </c>
      <c r="D334" s="38" t="s">
        <v>3285</v>
      </c>
      <c r="E334" s="38"/>
      <c r="F334" s="38">
        <v>2020</v>
      </c>
      <c r="G334" s="125"/>
      <c r="H334" s="75">
        <v>68</v>
      </c>
      <c r="I334" s="40">
        <v>10</v>
      </c>
    </row>
    <row r="335" spans="1:9" ht="26.25" customHeight="1" x14ac:dyDescent="0.3">
      <c r="A335" s="7">
        <v>333</v>
      </c>
      <c r="B335" s="8" t="s">
        <v>5675</v>
      </c>
      <c r="C335" s="48" t="s">
        <v>5766</v>
      </c>
      <c r="D335" s="38" t="s">
        <v>3285</v>
      </c>
      <c r="E335" s="38"/>
      <c r="F335" s="38">
        <v>2020</v>
      </c>
      <c r="G335" s="125"/>
      <c r="H335" s="75">
        <v>79</v>
      </c>
      <c r="I335" s="40">
        <v>10</v>
      </c>
    </row>
    <row r="336" spans="1:9" ht="26.25" customHeight="1" x14ac:dyDescent="0.3">
      <c r="A336" s="7">
        <v>334</v>
      </c>
      <c r="B336" s="8" t="s">
        <v>5675</v>
      </c>
      <c r="C336" s="48" t="s">
        <v>8842</v>
      </c>
      <c r="D336" s="14" t="s">
        <v>3285</v>
      </c>
      <c r="E336" s="14"/>
      <c r="F336" s="14">
        <v>2010</v>
      </c>
      <c r="G336" s="14"/>
      <c r="H336" s="16">
        <v>51</v>
      </c>
      <c r="I336" s="16">
        <v>8</v>
      </c>
    </row>
    <row r="337" spans="1:9" ht="26.25" customHeight="1" x14ac:dyDescent="0.3">
      <c r="A337" s="7">
        <v>335</v>
      </c>
      <c r="B337" s="8" t="s">
        <v>5675</v>
      </c>
      <c r="C337" s="48" t="s">
        <v>3643</v>
      </c>
      <c r="D337" s="14" t="s">
        <v>3285</v>
      </c>
      <c r="E337" s="14"/>
      <c r="F337" s="14">
        <v>2010</v>
      </c>
      <c r="G337" s="14"/>
      <c r="H337" s="16">
        <v>25</v>
      </c>
      <c r="I337" s="16">
        <v>8</v>
      </c>
    </row>
    <row r="338" spans="1:9" s="90" customFormat="1" ht="26.25" customHeight="1" x14ac:dyDescent="0.3">
      <c r="A338" s="7">
        <v>336</v>
      </c>
      <c r="B338" s="8" t="s">
        <v>5675</v>
      </c>
      <c r="C338" s="48" t="s">
        <v>3644</v>
      </c>
      <c r="D338" s="14" t="s">
        <v>3285</v>
      </c>
      <c r="E338" s="14"/>
      <c r="F338" s="14">
        <v>2010</v>
      </c>
      <c r="G338" s="14"/>
      <c r="H338" s="16">
        <v>47</v>
      </c>
      <c r="I338" s="16">
        <v>8</v>
      </c>
    </row>
    <row r="339" spans="1:9" s="90" customFormat="1" ht="26.25" customHeight="1" x14ac:dyDescent="0.3">
      <c r="A339" s="7">
        <v>337</v>
      </c>
      <c r="B339" s="8" t="s">
        <v>5675</v>
      </c>
      <c r="C339" s="48" t="s">
        <v>3645</v>
      </c>
      <c r="D339" s="14" t="s">
        <v>3285</v>
      </c>
      <c r="E339" s="14"/>
      <c r="F339" s="14">
        <v>2010</v>
      </c>
      <c r="G339" s="14"/>
      <c r="H339" s="16">
        <v>49</v>
      </c>
      <c r="I339" s="16">
        <v>8</v>
      </c>
    </row>
    <row r="340" spans="1:9" ht="26.25" customHeight="1" x14ac:dyDescent="0.3">
      <c r="A340" s="7">
        <v>338</v>
      </c>
      <c r="B340" s="8" t="s">
        <v>5675</v>
      </c>
      <c r="C340" s="48" t="s">
        <v>3646</v>
      </c>
      <c r="D340" s="14" t="s">
        <v>3285</v>
      </c>
      <c r="E340" s="14"/>
      <c r="F340" s="14">
        <v>2010</v>
      </c>
      <c r="G340" s="14"/>
      <c r="H340" s="16">
        <v>46</v>
      </c>
      <c r="I340" s="16">
        <v>8</v>
      </c>
    </row>
    <row r="341" spans="1:9" ht="26.25" customHeight="1" x14ac:dyDescent="0.3">
      <c r="A341" s="7">
        <v>339</v>
      </c>
      <c r="B341" s="8" t="s">
        <v>5675</v>
      </c>
      <c r="C341" s="48" t="s">
        <v>3647</v>
      </c>
      <c r="D341" s="14" t="s">
        <v>3285</v>
      </c>
      <c r="E341" s="14"/>
      <c r="F341" s="14">
        <v>2010</v>
      </c>
      <c r="G341" s="14"/>
      <c r="H341" s="16">
        <v>51</v>
      </c>
      <c r="I341" s="16">
        <v>8</v>
      </c>
    </row>
    <row r="342" spans="1:9" ht="26.25" customHeight="1" x14ac:dyDescent="0.3">
      <c r="A342" s="7">
        <v>340</v>
      </c>
      <c r="B342" s="8" t="s">
        <v>5675</v>
      </c>
      <c r="C342" s="48" t="s">
        <v>3648</v>
      </c>
      <c r="D342" s="14" t="s">
        <v>3285</v>
      </c>
      <c r="E342" s="14"/>
      <c r="F342" s="14">
        <v>2010</v>
      </c>
      <c r="G342" s="14"/>
      <c r="H342" s="16">
        <v>53</v>
      </c>
      <c r="I342" s="16">
        <v>8</v>
      </c>
    </row>
    <row r="343" spans="1:9" ht="26.25" customHeight="1" x14ac:dyDescent="0.3">
      <c r="A343" s="7">
        <v>341</v>
      </c>
      <c r="B343" s="8" t="s">
        <v>5675</v>
      </c>
      <c r="C343" s="48" t="s">
        <v>3649</v>
      </c>
      <c r="D343" s="14" t="s">
        <v>3285</v>
      </c>
      <c r="E343" s="14"/>
      <c r="F343" s="14">
        <v>2010</v>
      </c>
      <c r="G343" s="14"/>
      <c r="H343" s="16">
        <v>27</v>
      </c>
      <c r="I343" s="16">
        <v>8</v>
      </c>
    </row>
    <row r="344" spans="1:9" ht="26.25" customHeight="1" x14ac:dyDescent="0.3">
      <c r="A344" s="7">
        <v>342</v>
      </c>
      <c r="B344" s="8" t="s">
        <v>5675</v>
      </c>
      <c r="C344" s="48" t="s">
        <v>3650</v>
      </c>
      <c r="D344" s="1" t="s">
        <v>3285</v>
      </c>
      <c r="E344" s="1"/>
      <c r="F344" s="1">
        <v>2010</v>
      </c>
      <c r="G344" s="1"/>
      <c r="H344" s="15">
        <v>50</v>
      </c>
      <c r="I344" s="16">
        <v>8</v>
      </c>
    </row>
    <row r="345" spans="1:9" ht="26.25" customHeight="1" x14ac:dyDescent="0.3">
      <c r="A345" s="7">
        <v>343</v>
      </c>
      <c r="B345" s="8" t="s">
        <v>5675</v>
      </c>
      <c r="C345" s="48" t="s">
        <v>3651</v>
      </c>
      <c r="D345" s="1" t="s">
        <v>3285</v>
      </c>
      <c r="E345" s="1"/>
      <c r="F345" s="1">
        <v>2010</v>
      </c>
      <c r="G345" s="1"/>
      <c r="H345" s="15">
        <v>50</v>
      </c>
      <c r="I345" s="16">
        <v>8</v>
      </c>
    </row>
    <row r="346" spans="1:9" ht="26.25" customHeight="1" x14ac:dyDescent="0.3">
      <c r="A346" s="7">
        <v>344</v>
      </c>
      <c r="B346" s="8" t="s">
        <v>5675</v>
      </c>
      <c r="C346" s="48" t="s">
        <v>3652</v>
      </c>
      <c r="D346" s="14" t="s">
        <v>3285</v>
      </c>
      <c r="E346" s="14"/>
      <c r="F346" s="14">
        <v>2010</v>
      </c>
      <c r="G346" s="14"/>
      <c r="H346" s="16">
        <v>54</v>
      </c>
      <c r="I346" s="16">
        <v>8</v>
      </c>
    </row>
    <row r="347" spans="1:9" ht="26.25" customHeight="1" x14ac:dyDescent="0.3">
      <c r="A347" s="7">
        <v>345</v>
      </c>
      <c r="B347" s="8" t="s">
        <v>5675</v>
      </c>
      <c r="C347" s="48" t="s">
        <v>3653</v>
      </c>
      <c r="D347" s="14" t="s">
        <v>3285</v>
      </c>
      <c r="E347" s="14"/>
      <c r="F347" s="14">
        <v>2010</v>
      </c>
      <c r="G347" s="14"/>
      <c r="H347" s="16">
        <v>36</v>
      </c>
      <c r="I347" s="16">
        <v>8</v>
      </c>
    </row>
    <row r="348" spans="1:9" ht="26.25" customHeight="1" x14ac:dyDescent="0.3">
      <c r="A348" s="7">
        <v>346</v>
      </c>
      <c r="B348" s="8" t="s">
        <v>5675</v>
      </c>
      <c r="C348" s="48" t="s">
        <v>3656</v>
      </c>
      <c r="D348" s="1" t="s">
        <v>3285</v>
      </c>
      <c r="E348" s="1"/>
      <c r="F348" s="1">
        <v>2010</v>
      </c>
      <c r="G348" s="1"/>
      <c r="H348" s="15">
        <v>25</v>
      </c>
      <c r="I348" s="16">
        <v>8</v>
      </c>
    </row>
    <row r="349" spans="1:9" ht="26.25" customHeight="1" x14ac:dyDescent="0.3">
      <c r="A349" s="7">
        <v>347</v>
      </c>
      <c r="B349" s="8" t="s">
        <v>5675</v>
      </c>
      <c r="C349" s="48" t="s">
        <v>8843</v>
      </c>
      <c r="D349" s="1" t="s">
        <v>3285</v>
      </c>
      <c r="E349" s="1"/>
      <c r="F349" s="1">
        <v>2010</v>
      </c>
      <c r="G349" s="1"/>
      <c r="H349" s="15">
        <v>28</v>
      </c>
      <c r="I349" s="16">
        <v>8</v>
      </c>
    </row>
    <row r="350" spans="1:9" ht="26.25" customHeight="1" x14ac:dyDescent="0.3">
      <c r="A350" s="7">
        <v>348</v>
      </c>
      <c r="B350" s="8" t="s">
        <v>5675</v>
      </c>
      <c r="C350" s="48" t="s">
        <v>3654</v>
      </c>
      <c r="D350" s="14" t="s">
        <v>3285</v>
      </c>
      <c r="E350" s="14"/>
      <c r="F350" s="14">
        <v>2010</v>
      </c>
      <c r="G350" s="14"/>
      <c r="H350" s="16">
        <v>23</v>
      </c>
      <c r="I350" s="16">
        <v>8</v>
      </c>
    </row>
    <row r="351" spans="1:9" ht="26.25" customHeight="1" x14ac:dyDescent="0.3">
      <c r="A351" s="7">
        <v>349</v>
      </c>
      <c r="B351" s="8" t="s">
        <v>5675</v>
      </c>
      <c r="C351" s="48" t="s">
        <v>3655</v>
      </c>
      <c r="D351" s="14" t="s">
        <v>3285</v>
      </c>
      <c r="E351" s="14"/>
      <c r="F351" s="14">
        <v>2010</v>
      </c>
      <c r="G351" s="14"/>
      <c r="H351" s="16">
        <v>49</v>
      </c>
      <c r="I351" s="16">
        <v>8</v>
      </c>
    </row>
    <row r="352" spans="1:9" ht="26.25" customHeight="1" x14ac:dyDescent="0.3">
      <c r="A352" s="7">
        <v>350</v>
      </c>
      <c r="B352" s="8" t="s">
        <v>5675</v>
      </c>
      <c r="C352" s="48" t="s">
        <v>3658</v>
      </c>
      <c r="D352" s="14" t="s">
        <v>3285</v>
      </c>
      <c r="E352" s="14"/>
      <c r="F352" s="14">
        <v>2010</v>
      </c>
      <c r="G352" s="14"/>
      <c r="H352" s="16">
        <v>38</v>
      </c>
      <c r="I352" s="16">
        <v>8</v>
      </c>
    </row>
    <row r="353" spans="1:9" ht="26.25" customHeight="1" x14ac:dyDescent="0.3">
      <c r="A353" s="7">
        <v>351</v>
      </c>
      <c r="B353" s="8" t="s">
        <v>5675</v>
      </c>
      <c r="C353" s="48" t="s">
        <v>3659</v>
      </c>
      <c r="D353" s="14" t="s">
        <v>3285</v>
      </c>
      <c r="E353" s="14"/>
      <c r="F353" s="14">
        <v>2010</v>
      </c>
      <c r="G353" s="14"/>
      <c r="H353" s="16">
        <v>38</v>
      </c>
      <c r="I353" s="16">
        <v>8</v>
      </c>
    </row>
    <row r="354" spans="1:9" ht="26.25" customHeight="1" x14ac:dyDescent="0.3">
      <c r="A354" s="7">
        <v>352</v>
      </c>
      <c r="B354" s="8" t="s">
        <v>5675</v>
      </c>
      <c r="C354" s="48" t="s">
        <v>3657</v>
      </c>
      <c r="D354" s="14" t="s">
        <v>3285</v>
      </c>
      <c r="E354" s="14"/>
      <c r="F354" s="14">
        <v>2010</v>
      </c>
      <c r="G354" s="14"/>
      <c r="H354" s="16">
        <v>110</v>
      </c>
      <c r="I354" s="16">
        <v>8</v>
      </c>
    </row>
    <row r="355" spans="1:9" ht="26.25" customHeight="1" x14ac:dyDescent="0.3">
      <c r="A355" s="7">
        <v>353</v>
      </c>
      <c r="B355" s="8" t="s">
        <v>5675</v>
      </c>
      <c r="C355" s="48" t="s">
        <v>8844</v>
      </c>
      <c r="D355" s="14" t="s">
        <v>3285</v>
      </c>
      <c r="E355" s="14"/>
      <c r="F355" s="14">
        <v>2010</v>
      </c>
      <c r="G355" s="14"/>
      <c r="H355" s="16">
        <v>29</v>
      </c>
      <c r="I355" s="16">
        <v>8</v>
      </c>
    </row>
    <row r="356" spans="1:9" s="90" customFormat="1" ht="26.25" customHeight="1" x14ac:dyDescent="0.3">
      <c r="A356" s="7">
        <v>354</v>
      </c>
      <c r="B356" s="8" t="s">
        <v>5675</v>
      </c>
      <c r="C356" s="48" t="s">
        <v>3660</v>
      </c>
      <c r="D356" s="14" t="s">
        <v>3285</v>
      </c>
      <c r="E356" s="14"/>
      <c r="F356" s="14">
        <v>2010</v>
      </c>
      <c r="G356" s="14"/>
      <c r="H356" s="16">
        <v>36</v>
      </c>
      <c r="I356" s="16">
        <v>8</v>
      </c>
    </row>
    <row r="357" spans="1:9" ht="26.25" customHeight="1" x14ac:dyDescent="0.3">
      <c r="A357" s="7">
        <v>355</v>
      </c>
      <c r="B357" s="8" t="s">
        <v>5675</v>
      </c>
      <c r="C357" s="35" t="s">
        <v>7153</v>
      </c>
      <c r="D357" s="38" t="s">
        <v>3285</v>
      </c>
      <c r="E357" s="38"/>
      <c r="F357" s="38">
        <v>2023</v>
      </c>
      <c r="G357" s="38"/>
      <c r="H357" s="41">
        <v>123</v>
      </c>
      <c r="I357" s="41">
        <v>8</v>
      </c>
    </row>
    <row r="358" spans="1:9" ht="26.25" customHeight="1" x14ac:dyDescent="0.3">
      <c r="A358" s="7">
        <v>356</v>
      </c>
      <c r="B358" s="8" t="s">
        <v>5675</v>
      </c>
      <c r="C358" s="35" t="s">
        <v>7154</v>
      </c>
      <c r="D358" s="38" t="s">
        <v>3285</v>
      </c>
      <c r="E358" s="38"/>
      <c r="F358" s="38">
        <v>2023</v>
      </c>
      <c r="G358" s="38"/>
      <c r="H358" s="15">
        <v>110</v>
      </c>
      <c r="I358" s="15">
        <v>8</v>
      </c>
    </row>
    <row r="359" spans="1:9" ht="26.25" customHeight="1" x14ac:dyDescent="0.3">
      <c r="A359" s="7">
        <v>357</v>
      </c>
      <c r="B359" s="8" t="s">
        <v>5675</v>
      </c>
      <c r="C359" s="53" t="s">
        <v>5941</v>
      </c>
      <c r="D359" s="17" t="s">
        <v>5831</v>
      </c>
      <c r="E359" s="17"/>
      <c r="F359" s="17" t="s">
        <v>5832</v>
      </c>
      <c r="G359" s="17"/>
      <c r="H359" s="17">
        <v>32</v>
      </c>
      <c r="I359" s="17">
        <v>8</v>
      </c>
    </row>
    <row r="360" spans="1:9" ht="26.25" customHeight="1" x14ac:dyDescent="0.3">
      <c r="A360" s="7">
        <v>358</v>
      </c>
      <c r="B360" s="8" t="s">
        <v>5675</v>
      </c>
      <c r="C360" s="53" t="s">
        <v>5942</v>
      </c>
      <c r="D360" s="17" t="s">
        <v>5831</v>
      </c>
      <c r="E360" s="17"/>
      <c r="F360" s="17" t="s">
        <v>5832</v>
      </c>
      <c r="G360" s="17"/>
      <c r="H360" s="17">
        <v>30</v>
      </c>
      <c r="I360" s="17">
        <v>8</v>
      </c>
    </row>
    <row r="361" spans="1:9" ht="26.25" customHeight="1" x14ac:dyDescent="0.3">
      <c r="A361" s="7">
        <v>359</v>
      </c>
      <c r="B361" s="8" t="s">
        <v>5675</v>
      </c>
      <c r="C361" s="48" t="s">
        <v>5775</v>
      </c>
      <c r="D361" s="38" t="s">
        <v>3285</v>
      </c>
      <c r="E361" s="38"/>
      <c r="F361" s="38">
        <v>2021</v>
      </c>
      <c r="G361" s="125"/>
      <c r="H361" s="75">
        <v>75</v>
      </c>
      <c r="I361" s="40">
        <v>10</v>
      </c>
    </row>
    <row r="362" spans="1:9" ht="26.25" customHeight="1" x14ac:dyDescent="0.3">
      <c r="A362" s="7">
        <v>360</v>
      </c>
      <c r="B362" s="8" t="s">
        <v>5675</v>
      </c>
      <c r="C362" s="48" t="s">
        <v>5776</v>
      </c>
      <c r="D362" s="38" t="s">
        <v>3285</v>
      </c>
      <c r="E362" s="38"/>
      <c r="F362" s="38">
        <v>2021</v>
      </c>
      <c r="G362" s="125"/>
      <c r="H362" s="75">
        <v>64</v>
      </c>
      <c r="I362" s="40">
        <v>10</v>
      </c>
    </row>
    <row r="363" spans="1:9" ht="26.25" customHeight="1" x14ac:dyDescent="0.3">
      <c r="A363" s="7">
        <v>361</v>
      </c>
      <c r="B363" s="8" t="s">
        <v>5675</v>
      </c>
      <c r="C363" s="48" t="s">
        <v>5773</v>
      </c>
      <c r="D363" s="38" t="s">
        <v>3285</v>
      </c>
      <c r="E363" s="38"/>
      <c r="F363" s="38">
        <v>2020</v>
      </c>
      <c r="G363" s="125"/>
      <c r="H363" s="75">
        <v>71</v>
      </c>
      <c r="I363" s="40">
        <v>10</v>
      </c>
    </row>
    <row r="364" spans="1:9" ht="26.25" customHeight="1" x14ac:dyDescent="0.3">
      <c r="A364" s="7">
        <v>362</v>
      </c>
      <c r="B364" s="8" t="s">
        <v>5675</v>
      </c>
      <c r="C364" s="48" t="s">
        <v>5774</v>
      </c>
      <c r="D364" s="38" t="s">
        <v>3285</v>
      </c>
      <c r="E364" s="38"/>
      <c r="F364" s="38">
        <v>2020</v>
      </c>
      <c r="G364" s="125"/>
      <c r="H364" s="75">
        <v>68</v>
      </c>
      <c r="I364" s="40">
        <v>10</v>
      </c>
    </row>
    <row r="365" spans="1:9" s="90" customFormat="1" ht="26.25" customHeight="1" x14ac:dyDescent="0.3">
      <c r="A365" s="7">
        <v>363</v>
      </c>
      <c r="B365" s="8" t="s">
        <v>5675</v>
      </c>
      <c r="C365" s="48" t="s">
        <v>3598</v>
      </c>
      <c r="D365" s="14" t="s">
        <v>3285</v>
      </c>
      <c r="E365" s="14"/>
      <c r="F365" s="14">
        <v>2019</v>
      </c>
      <c r="G365" s="14"/>
      <c r="H365" s="16">
        <v>28</v>
      </c>
      <c r="I365" s="16">
        <v>8</v>
      </c>
    </row>
    <row r="366" spans="1:9" ht="26.25" customHeight="1" x14ac:dyDescent="0.3">
      <c r="A366" s="7">
        <v>364</v>
      </c>
      <c r="B366" s="8" t="s">
        <v>5675</v>
      </c>
      <c r="C366" s="48" t="s">
        <v>3599</v>
      </c>
      <c r="D366" s="14" t="s">
        <v>3285</v>
      </c>
      <c r="E366" s="14"/>
      <c r="F366" s="14">
        <v>2019</v>
      </c>
      <c r="G366" s="14"/>
      <c r="H366" s="16">
        <v>54</v>
      </c>
      <c r="I366" s="16">
        <v>8</v>
      </c>
    </row>
    <row r="367" spans="1:9" s="90" customFormat="1" ht="26.25" customHeight="1" x14ac:dyDescent="0.3">
      <c r="A367" s="7">
        <v>365</v>
      </c>
      <c r="B367" s="8" t="s">
        <v>5675</v>
      </c>
      <c r="C367" s="48" t="s">
        <v>3600</v>
      </c>
      <c r="D367" s="14" t="s">
        <v>3285</v>
      </c>
      <c r="E367" s="14"/>
      <c r="F367" s="14">
        <v>2018</v>
      </c>
      <c r="G367" s="14"/>
      <c r="H367" s="16">
        <v>54</v>
      </c>
      <c r="I367" s="16">
        <v>8</v>
      </c>
    </row>
    <row r="368" spans="1:9" s="90" customFormat="1" ht="26.25" customHeight="1" x14ac:dyDescent="0.3">
      <c r="A368" s="7">
        <v>366</v>
      </c>
      <c r="B368" s="8" t="s">
        <v>5675</v>
      </c>
      <c r="C368" s="48" t="s">
        <v>3601</v>
      </c>
      <c r="D368" s="14" t="s">
        <v>3285</v>
      </c>
      <c r="E368" s="14"/>
      <c r="F368" s="14">
        <v>2018</v>
      </c>
      <c r="G368" s="14"/>
      <c r="H368" s="16">
        <v>57</v>
      </c>
      <c r="I368" s="16">
        <v>8</v>
      </c>
    </row>
    <row r="369" spans="1:9" s="90" customFormat="1" ht="26.25" customHeight="1" x14ac:dyDescent="0.3">
      <c r="A369" s="7">
        <v>367</v>
      </c>
      <c r="B369" s="8" t="s">
        <v>5675</v>
      </c>
      <c r="C369" s="48" t="s">
        <v>3602</v>
      </c>
      <c r="D369" s="14" t="s">
        <v>3285</v>
      </c>
      <c r="E369" s="14"/>
      <c r="F369" s="14">
        <v>2017</v>
      </c>
      <c r="G369" s="14"/>
      <c r="H369" s="16">
        <v>28</v>
      </c>
      <c r="I369" s="16">
        <v>8</v>
      </c>
    </row>
    <row r="370" spans="1:9" ht="26.25" customHeight="1" x14ac:dyDescent="0.3">
      <c r="A370" s="7">
        <v>368</v>
      </c>
      <c r="B370" s="8" t="s">
        <v>5675</v>
      </c>
      <c r="C370" s="48" t="s">
        <v>3603</v>
      </c>
      <c r="D370" s="14" t="s">
        <v>3285</v>
      </c>
      <c r="E370" s="14"/>
      <c r="F370" s="14">
        <v>2017</v>
      </c>
      <c r="G370" s="14"/>
      <c r="H370" s="16">
        <v>58</v>
      </c>
      <c r="I370" s="16">
        <v>8</v>
      </c>
    </row>
    <row r="371" spans="1:9" s="90" customFormat="1" ht="26.25" customHeight="1" x14ac:dyDescent="0.3">
      <c r="A371" s="7">
        <v>369</v>
      </c>
      <c r="B371" s="8" t="s">
        <v>5675</v>
      </c>
      <c r="C371" s="48" t="s">
        <v>3604</v>
      </c>
      <c r="D371" s="14" t="s">
        <v>3285</v>
      </c>
      <c r="E371" s="14"/>
      <c r="F371" s="14">
        <v>2016</v>
      </c>
      <c r="G371" s="14"/>
      <c r="H371" s="16">
        <v>49</v>
      </c>
      <c r="I371" s="16">
        <v>8</v>
      </c>
    </row>
    <row r="372" spans="1:9" s="90" customFormat="1" ht="26.25" customHeight="1" x14ac:dyDescent="0.3">
      <c r="A372" s="7">
        <v>370</v>
      </c>
      <c r="B372" s="8" t="s">
        <v>5675</v>
      </c>
      <c r="C372" s="48" t="s">
        <v>3605</v>
      </c>
      <c r="D372" s="14" t="s">
        <v>3285</v>
      </c>
      <c r="E372" s="14"/>
      <c r="F372" s="14">
        <v>2016</v>
      </c>
      <c r="G372" s="14"/>
      <c r="H372" s="16">
        <v>57</v>
      </c>
      <c r="I372" s="16">
        <v>8</v>
      </c>
    </row>
    <row r="373" spans="1:9" s="90" customFormat="1" ht="26.25" customHeight="1" x14ac:dyDescent="0.3">
      <c r="A373" s="7">
        <v>371</v>
      </c>
      <c r="B373" s="8" t="s">
        <v>5675</v>
      </c>
      <c r="C373" s="48" t="s">
        <v>3606</v>
      </c>
      <c r="D373" s="14" t="s">
        <v>3285</v>
      </c>
      <c r="E373" s="14"/>
      <c r="F373" s="14">
        <v>2015</v>
      </c>
      <c r="G373" s="14"/>
      <c r="H373" s="16">
        <v>51</v>
      </c>
      <c r="I373" s="16">
        <v>8</v>
      </c>
    </row>
    <row r="374" spans="1:9" s="90" customFormat="1" ht="26.25" customHeight="1" x14ac:dyDescent="0.3">
      <c r="A374" s="7">
        <v>372</v>
      </c>
      <c r="B374" s="8" t="s">
        <v>5675</v>
      </c>
      <c r="C374" s="48" t="s">
        <v>3607</v>
      </c>
      <c r="D374" s="14" t="s">
        <v>3285</v>
      </c>
      <c r="E374" s="14"/>
      <c r="F374" s="14">
        <v>2015</v>
      </c>
      <c r="G374" s="14"/>
      <c r="H374" s="16">
        <v>55</v>
      </c>
      <c r="I374" s="16">
        <v>8</v>
      </c>
    </row>
    <row r="375" spans="1:9" s="90" customFormat="1" ht="26.25" customHeight="1" x14ac:dyDescent="0.3">
      <c r="A375" s="7">
        <v>373</v>
      </c>
      <c r="B375" s="8" t="s">
        <v>5675</v>
      </c>
      <c r="C375" s="48" t="s">
        <v>8845</v>
      </c>
      <c r="D375" s="14" t="s">
        <v>3285</v>
      </c>
      <c r="E375" s="14"/>
      <c r="F375" s="14">
        <v>2014</v>
      </c>
      <c r="G375" s="14"/>
      <c r="H375" s="16">
        <v>35</v>
      </c>
      <c r="I375" s="16">
        <v>8</v>
      </c>
    </row>
    <row r="376" spans="1:9" s="90" customFormat="1" ht="26.25" customHeight="1" x14ac:dyDescent="0.3">
      <c r="A376" s="7">
        <v>374</v>
      </c>
      <c r="B376" s="8" t="s">
        <v>5675</v>
      </c>
      <c r="C376" s="48" t="s">
        <v>3608</v>
      </c>
      <c r="D376" s="14" t="s">
        <v>3285</v>
      </c>
      <c r="E376" s="14"/>
      <c r="F376" s="14">
        <v>2014</v>
      </c>
      <c r="G376" s="14"/>
      <c r="H376" s="16">
        <v>53</v>
      </c>
      <c r="I376" s="16">
        <v>8</v>
      </c>
    </row>
    <row r="377" spans="1:9" s="90" customFormat="1" ht="26.25" customHeight="1" x14ac:dyDescent="0.3">
      <c r="A377" s="7">
        <v>375</v>
      </c>
      <c r="B377" s="8" t="s">
        <v>5675</v>
      </c>
      <c r="C377" s="48" t="s">
        <v>3609</v>
      </c>
      <c r="D377" s="14" t="s">
        <v>3285</v>
      </c>
      <c r="E377" s="14"/>
      <c r="F377" s="14">
        <v>2010</v>
      </c>
      <c r="G377" s="14"/>
      <c r="H377" s="16">
        <v>52</v>
      </c>
      <c r="I377" s="16">
        <v>6</v>
      </c>
    </row>
    <row r="378" spans="1:9" s="90" customFormat="1" ht="26.25" customHeight="1" x14ac:dyDescent="0.3">
      <c r="A378" s="7">
        <v>376</v>
      </c>
      <c r="B378" s="8" t="s">
        <v>5675</v>
      </c>
      <c r="C378" s="48" t="s">
        <v>8846</v>
      </c>
      <c r="D378" s="14" t="s">
        <v>3285</v>
      </c>
      <c r="E378" s="14"/>
      <c r="F378" s="14">
        <v>2010</v>
      </c>
      <c r="G378" s="14"/>
      <c r="H378" s="16">
        <v>35</v>
      </c>
      <c r="I378" s="16">
        <v>6</v>
      </c>
    </row>
    <row r="379" spans="1:9" s="90" customFormat="1" ht="26.25" customHeight="1" x14ac:dyDescent="0.3">
      <c r="A379" s="7">
        <v>377</v>
      </c>
      <c r="B379" s="8" t="s">
        <v>5675</v>
      </c>
      <c r="C379" s="48" t="s">
        <v>8847</v>
      </c>
      <c r="D379" s="14" t="s">
        <v>3285</v>
      </c>
      <c r="E379" s="14"/>
      <c r="F379" s="14">
        <v>2010</v>
      </c>
      <c r="G379" s="14"/>
      <c r="H379" s="16">
        <v>32</v>
      </c>
      <c r="I379" s="16">
        <v>6</v>
      </c>
    </row>
    <row r="380" spans="1:9" s="90" customFormat="1" ht="26.25" customHeight="1" x14ac:dyDescent="0.3">
      <c r="A380" s="7">
        <v>378</v>
      </c>
      <c r="B380" s="8" t="s">
        <v>5675</v>
      </c>
      <c r="C380" s="48" t="s">
        <v>3610</v>
      </c>
      <c r="D380" s="14" t="s">
        <v>3285</v>
      </c>
      <c r="E380" s="14"/>
      <c r="F380" s="14">
        <v>2010</v>
      </c>
      <c r="G380" s="14"/>
      <c r="H380" s="16">
        <v>47</v>
      </c>
      <c r="I380" s="16">
        <v>6</v>
      </c>
    </row>
    <row r="381" spans="1:9" ht="26.25" customHeight="1" x14ac:dyDescent="0.3">
      <c r="A381" s="7">
        <v>379</v>
      </c>
      <c r="B381" s="8" t="s">
        <v>5675</v>
      </c>
      <c r="C381" s="48" t="s">
        <v>3613</v>
      </c>
      <c r="D381" s="14" t="s">
        <v>3285</v>
      </c>
      <c r="E381" s="14"/>
      <c r="F381" s="14">
        <v>2010</v>
      </c>
      <c r="G381" s="14"/>
      <c r="H381" s="16">
        <v>36</v>
      </c>
      <c r="I381" s="16">
        <v>4</v>
      </c>
    </row>
    <row r="382" spans="1:9" s="90" customFormat="1" ht="26.25" customHeight="1" x14ac:dyDescent="0.3">
      <c r="A382" s="7">
        <v>380</v>
      </c>
      <c r="B382" s="8" t="s">
        <v>5675</v>
      </c>
      <c r="C382" s="48" t="s">
        <v>3614</v>
      </c>
      <c r="D382" s="14" t="s">
        <v>3285</v>
      </c>
      <c r="E382" s="14"/>
      <c r="F382" s="14">
        <v>2010</v>
      </c>
      <c r="G382" s="14"/>
      <c r="H382" s="16">
        <v>36</v>
      </c>
      <c r="I382" s="16">
        <v>4</v>
      </c>
    </row>
    <row r="383" spans="1:9" ht="26.25" customHeight="1" x14ac:dyDescent="0.3">
      <c r="A383" s="7">
        <v>381</v>
      </c>
      <c r="B383" s="8" t="s">
        <v>5675</v>
      </c>
      <c r="C383" s="48" t="s">
        <v>3611</v>
      </c>
      <c r="D383" s="14" t="s">
        <v>3285</v>
      </c>
      <c r="E383" s="14"/>
      <c r="F383" s="14">
        <v>2010</v>
      </c>
      <c r="G383" s="14"/>
      <c r="H383" s="16">
        <v>126</v>
      </c>
      <c r="I383" s="16">
        <v>18</v>
      </c>
    </row>
    <row r="384" spans="1:9" ht="26.25" customHeight="1" x14ac:dyDescent="0.3">
      <c r="A384" s="7">
        <v>382</v>
      </c>
      <c r="B384" s="8" t="s">
        <v>5675</v>
      </c>
      <c r="C384" s="48" t="s">
        <v>3612</v>
      </c>
      <c r="D384" s="14" t="s">
        <v>3285</v>
      </c>
      <c r="E384" s="14"/>
      <c r="F384" s="14">
        <v>2010</v>
      </c>
      <c r="G384" s="14"/>
      <c r="H384" s="16">
        <v>21</v>
      </c>
      <c r="I384" s="16">
        <v>2</v>
      </c>
    </row>
    <row r="385" spans="1:9" ht="26.25" customHeight="1" x14ac:dyDescent="0.3">
      <c r="A385" s="7">
        <v>383</v>
      </c>
      <c r="B385" s="8" t="s">
        <v>5675</v>
      </c>
      <c r="C385" s="50" t="s">
        <v>7149</v>
      </c>
      <c r="D385" s="38" t="s">
        <v>3285</v>
      </c>
      <c r="E385" s="38"/>
      <c r="F385" s="38">
        <v>2023</v>
      </c>
      <c r="G385" s="38"/>
      <c r="H385" s="40">
        <v>88</v>
      </c>
      <c r="I385" s="40">
        <v>7</v>
      </c>
    </row>
    <row r="386" spans="1:9" ht="26.25" customHeight="1" x14ac:dyDescent="0.3">
      <c r="A386" s="7">
        <v>384</v>
      </c>
      <c r="B386" s="8" t="s">
        <v>5675</v>
      </c>
      <c r="C386" s="50" t="s">
        <v>7150</v>
      </c>
      <c r="D386" s="38" t="s">
        <v>3285</v>
      </c>
      <c r="E386" s="38"/>
      <c r="F386" s="38">
        <v>2023</v>
      </c>
      <c r="G386" s="38"/>
      <c r="H386" s="40">
        <v>83</v>
      </c>
      <c r="I386" s="40">
        <v>7</v>
      </c>
    </row>
    <row r="387" spans="1:9" ht="26.25" customHeight="1" x14ac:dyDescent="0.3">
      <c r="A387" s="7">
        <v>385</v>
      </c>
      <c r="B387" s="8" t="s">
        <v>5675</v>
      </c>
      <c r="C387" s="48" t="s">
        <v>6363</v>
      </c>
      <c r="D387" s="1" t="s">
        <v>3285</v>
      </c>
      <c r="E387" s="1"/>
      <c r="F387" s="1">
        <v>2022</v>
      </c>
      <c r="G387" s="1"/>
      <c r="H387" s="1">
        <v>74</v>
      </c>
      <c r="I387" s="1">
        <v>10</v>
      </c>
    </row>
    <row r="388" spans="1:9" ht="26.25" customHeight="1" x14ac:dyDescent="0.3">
      <c r="A388" s="7">
        <v>386</v>
      </c>
      <c r="B388" s="8" t="s">
        <v>5675</v>
      </c>
      <c r="C388" s="48" t="s">
        <v>6364</v>
      </c>
      <c r="D388" s="1" t="s">
        <v>3285</v>
      </c>
      <c r="E388" s="1"/>
      <c r="F388" s="1">
        <v>2022</v>
      </c>
      <c r="G388" s="1"/>
      <c r="H388" s="1">
        <v>74</v>
      </c>
      <c r="I388" s="1">
        <v>10</v>
      </c>
    </row>
    <row r="389" spans="1:9" ht="26.25" customHeight="1" x14ac:dyDescent="0.3">
      <c r="A389" s="7">
        <v>387</v>
      </c>
      <c r="B389" s="8" t="s">
        <v>5675</v>
      </c>
      <c r="C389" s="48" t="s">
        <v>5771</v>
      </c>
      <c r="D389" s="38" t="s">
        <v>3285</v>
      </c>
      <c r="E389" s="38"/>
      <c r="F389" s="38">
        <v>2021</v>
      </c>
      <c r="G389" s="125"/>
      <c r="H389" s="75">
        <v>68</v>
      </c>
      <c r="I389" s="40">
        <v>10</v>
      </c>
    </row>
    <row r="390" spans="1:9" ht="26.25" customHeight="1" x14ac:dyDescent="0.3">
      <c r="A390" s="7">
        <v>388</v>
      </c>
      <c r="B390" s="8" t="s">
        <v>5675</v>
      </c>
      <c r="C390" s="48" t="s">
        <v>5772</v>
      </c>
      <c r="D390" s="38" t="s">
        <v>3285</v>
      </c>
      <c r="E390" s="38"/>
      <c r="F390" s="38">
        <v>2021</v>
      </c>
      <c r="G390" s="125"/>
      <c r="H390" s="75">
        <v>66</v>
      </c>
      <c r="I390" s="40">
        <v>10</v>
      </c>
    </row>
    <row r="391" spans="1:9" ht="26.25" customHeight="1" x14ac:dyDescent="0.3">
      <c r="A391" s="7">
        <v>389</v>
      </c>
      <c r="B391" s="8" t="s">
        <v>5675</v>
      </c>
      <c r="C391" s="25" t="s">
        <v>5769</v>
      </c>
      <c r="D391" s="38" t="s">
        <v>3285</v>
      </c>
      <c r="E391" s="38"/>
      <c r="F391" s="38">
        <v>2020</v>
      </c>
      <c r="G391" s="125"/>
      <c r="H391" s="75">
        <v>69</v>
      </c>
      <c r="I391" s="40">
        <v>10</v>
      </c>
    </row>
    <row r="392" spans="1:9" ht="26.25" customHeight="1" x14ac:dyDescent="0.3">
      <c r="A392" s="7">
        <v>390</v>
      </c>
      <c r="B392" s="8" t="s">
        <v>5675</v>
      </c>
      <c r="C392" s="48" t="s">
        <v>5770</v>
      </c>
      <c r="D392" s="38" t="s">
        <v>3285</v>
      </c>
      <c r="E392" s="38"/>
      <c r="F392" s="38">
        <v>2020</v>
      </c>
      <c r="G392" s="125"/>
      <c r="H392" s="75">
        <v>73</v>
      </c>
      <c r="I392" s="40">
        <v>10</v>
      </c>
    </row>
    <row r="393" spans="1:9" s="90" customFormat="1" ht="26.25" customHeight="1" x14ac:dyDescent="0.3">
      <c r="A393" s="7">
        <v>391</v>
      </c>
      <c r="B393" s="8" t="s">
        <v>5675</v>
      </c>
      <c r="C393" s="48" t="s">
        <v>3621</v>
      </c>
      <c r="D393" s="14" t="s">
        <v>3285</v>
      </c>
      <c r="E393" s="14"/>
      <c r="F393" s="14">
        <v>2019</v>
      </c>
      <c r="G393" s="14"/>
      <c r="H393" s="16">
        <v>60</v>
      </c>
      <c r="I393" s="16">
        <v>6</v>
      </c>
    </row>
    <row r="394" spans="1:9" s="90" customFormat="1" ht="26.25" customHeight="1" x14ac:dyDescent="0.3">
      <c r="A394" s="7">
        <v>392</v>
      </c>
      <c r="B394" s="8" t="s">
        <v>5675</v>
      </c>
      <c r="C394" s="48" t="s">
        <v>3622</v>
      </c>
      <c r="D394" s="14" t="s">
        <v>3285</v>
      </c>
      <c r="E394" s="14"/>
      <c r="F394" s="14">
        <v>2019</v>
      </c>
      <c r="G394" s="14"/>
      <c r="H394" s="16">
        <v>36</v>
      </c>
      <c r="I394" s="16">
        <v>5</v>
      </c>
    </row>
    <row r="395" spans="1:9" s="90" customFormat="1" ht="26.25" customHeight="1" x14ac:dyDescent="0.3">
      <c r="A395" s="7">
        <v>393</v>
      </c>
      <c r="B395" s="8" t="s">
        <v>5675</v>
      </c>
      <c r="C395" s="48" t="s">
        <v>3623</v>
      </c>
      <c r="D395" s="14" t="s">
        <v>3285</v>
      </c>
      <c r="E395" s="14"/>
      <c r="F395" s="14">
        <v>2018</v>
      </c>
      <c r="G395" s="14"/>
      <c r="H395" s="16">
        <v>27</v>
      </c>
      <c r="I395" s="16">
        <v>7</v>
      </c>
    </row>
    <row r="396" spans="1:9" s="90" customFormat="1" ht="26.25" customHeight="1" x14ac:dyDescent="0.3">
      <c r="A396" s="7">
        <v>394</v>
      </c>
      <c r="B396" s="8" t="s">
        <v>5675</v>
      </c>
      <c r="C396" s="48" t="s">
        <v>3624</v>
      </c>
      <c r="D396" s="14" t="s">
        <v>3285</v>
      </c>
      <c r="E396" s="14"/>
      <c r="F396" s="14">
        <v>2018</v>
      </c>
      <c r="G396" s="14"/>
      <c r="H396" s="16">
        <v>24</v>
      </c>
      <c r="I396" s="16">
        <v>5</v>
      </c>
    </row>
    <row r="397" spans="1:9" s="90" customFormat="1" ht="26.25" customHeight="1" x14ac:dyDescent="0.3">
      <c r="A397" s="7">
        <v>395</v>
      </c>
      <c r="B397" s="8" t="s">
        <v>5675</v>
      </c>
      <c r="C397" s="48" t="s">
        <v>3625</v>
      </c>
      <c r="D397" s="14" t="s">
        <v>3285</v>
      </c>
      <c r="E397" s="14"/>
      <c r="F397" s="14">
        <v>2017</v>
      </c>
      <c r="G397" s="14"/>
      <c r="H397" s="16">
        <v>26</v>
      </c>
      <c r="I397" s="16">
        <v>6</v>
      </c>
    </row>
    <row r="398" spans="1:9" s="90" customFormat="1" ht="26.25" customHeight="1" x14ac:dyDescent="0.3">
      <c r="A398" s="7">
        <v>396</v>
      </c>
      <c r="B398" s="8" t="s">
        <v>5675</v>
      </c>
      <c r="C398" s="48" t="s">
        <v>3626</v>
      </c>
      <c r="D398" s="14" t="s">
        <v>3285</v>
      </c>
      <c r="E398" s="14"/>
      <c r="F398" s="14">
        <v>2017</v>
      </c>
      <c r="G398" s="14"/>
      <c r="H398" s="16">
        <v>42</v>
      </c>
      <c r="I398" s="16">
        <v>4</v>
      </c>
    </row>
    <row r="399" spans="1:9" s="90" customFormat="1" ht="26.25" customHeight="1" x14ac:dyDescent="0.3">
      <c r="A399" s="7">
        <v>397</v>
      </c>
      <c r="B399" s="8" t="s">
        <v>5675</v>
      </c>
      <c r="C399" s="48" t="s">
        <v>3627</v>
      </c>
      <c r="D399" s="14" t="s">
        <v>3285</v>
      </c>
      <c r="E399" s="14"/>
      <c r="F399" s="14">
        <v>2016</v>
      </c>
      <c r="G399" s="14"/>
      <c r="H399" s="16">
        <v>49</v>
      </c>
      <c r="I399" s="16">
        <v>6</v>
      </c>
    </row>
    <row r="400" spans="1:9" s="90" customFormat="1" ht="26.25" customHeight="1" x14ac:dyDescent="0.3">
      <c r="A400" s="7">
        <v>398</v>
      </c>
      <c r="B400" s="8" t="s">
        <v>5675</v>
      </c>
      <c r="C400" s="48" t="s">
        <v>3628</v>
      </c>
      <c r="D400" s="14" t="s">
        <v>3285</v>
      </c>
      <c r="E400" s="14"/>
      <c r="F400" s="14">
        <v>2016</v>
      </c>
      <c r="G400" s="14"/>
      <c r="H400" s="16">
        <v>40</v>
      </c>
      <c r="I400" s="16">
        <v>4</v>
      </c>
    </row>
    <row r="401" spans="1:9" ht="26.25" customHeight="1" x14ac:dyDescent="0.3">
      <c r="A401" s="7">
        <v>399</v>
      </c>
      <c r="B401" s="8" t="s">
        <v>5675</v>
      </c>
      <c r="C401" s="48" t="s">
        <v>3629</v>
      </c>
      <c r="D401" s="14" t="s">
        <v>3285</v>
      </c>
      <c r="E401" s="14"/>
      <c r="F401" s="14">
        <v>2015</v>
      </c>
      <c r="G401" s="14"/>
      <c r="H401" s="16">
        <v>41</v>
      </c>
      <c r="I401" s="16">
        <v>5</v>
      </c>
    </row>
    <row r="402" spans="1:9" ht="26.25" customHeight="1" x14ac:dyDescent="0.3">
      <c r="A402" s="7">
        <v>400</v>
      </c>
      <c r="B402" s="8" t="s">
        <v>5675</v>
      </c>
      <c r="C402" s="48" t="s">
        <v>3630</v>
      </c>
      <c r="D402" s="14" t="s">
        <v>3285</v>
      </c>
      <c r="E402" s="14"/>
      <c r="F402" s="14">
        <v>2015</v>
      </c>
      <c r="G402" s="14"/>
      <c r="H402" s="16">
        <v>32</v>
      </c>
      <c r="I402" s="16">
        <v>5</v>
      </c>
    </row>
    <row r="403" spans="1:9" s="90" customFormat="1" ht="26.25" customHeight="1" x14ac:dyDescent="0.3">
      <c r="A403" s="7">
        <v>401</v>
      </c>
      <c r="B403" s="8" t="s">
        <v>5675</v>
      </c>
      <c r="C403" s="48" t="s">
        <v>3631</v>
      </c>
      <c r="D403" s="14" t="s">
        <v>3285</v>
      </c>
      <c r="E403" s="14"/>
      <c r="F403" s="14">
        <v>2014</v>
      </c>
      <c r="G403" s="14"/>
      <c r="H403" s="16">
        <v>52</v>
      </c>
      <c r="I403" s="16">
        <v>6</v>
      </c>
    </row>
    <row r="404" spans="1:9" s="90" customFormat="1" ht="26.25" customHeight="1" x14ac:dyDescent="0.3">
      <c r="A404" s="7">
        <v>402</v>
      </c>
      <c r="B404" s="8" t="s">
        <v>5675</v>
      </c>
      <c r="C404" s="48" t="s">
        <v>3632</v>
      </c>
      <c r="D404" s="14" t="s">
        <v>3285</v>
      </c>
      <c r="E404" s="14"/>
      <c r="F404" s="14">
        <v>2014</v>
      </c>
      <c r="G404" s="14"/>
      <c r="H404" s="16">
        <v>27</v>
      </c>
      <c r="I404" s="16">
        <v>4</v>
      </c>
    </row>
    <row r="405" spans="1:9" s="90" customFormat="1" ht="26.25" customHeight="1" x14ac:dyDescent="0.3">
      <c r="A405" s="7">
        <v>403</v>
      </c>
      <c r="B405" s="8" t="s">
        <v>5675</v>
      </c>
      <c r="C405" s="48" t="s">
        <v>8848</v>
      </c>
      <c r="D405" s="14" t="s">
        <v>3285</v>
      </c>
      <c r="E405" s="14"/>
      <c r="F405" s="14">
        <v>2013</v>
      </c>
      <c r="G405" s="14"/>
      <c r="H405" s="16">
        <v>45</v>
      </c>
      <c r="I405" s="16">
        <v>6</v>
      </c>
    </row>
    <row r="406" spans="1:9" ht="26.25" customHeight="1" x14ac:dyDescent="0.3">
      <c r="A406" s="7">
        <v>404</v>
      </c>
      <c r="B406" s="8" t="s">
        <v>5675</v>
      </c>
      <c r="C406" s="48" t="s">
        <v>3636</v>
      </c>
      <c r="D406" s="14" t="s">
        <v>3285</v>
      </c>
      <c r="E406" s="14"/>
      <c r="F406" s="14">
        <v>2013</v>
      </c>
      <c r="G406" s="14"/>
      <c r="H406" s="16">
        <v>45</v>
      </c>
      <c r="I406" s="16">
        <v>6</v>
      </c>
    </row>
    <row r="407" spans="1:9" s="90" customFormat="1" ht="26.25" customHeight="1" x14ac:dyDescent="0.3">
      <c r="A407" s="7">
        <v>405</v>
      </c>
      <c r="B407" s="8" t="s">
        <v>5675</v>
      </c>
      <c r="C407" s="48" t="s">
        <v>8849</v>
      </c>
      <c r="D407" s="14" t="s">
        <v>3285</v>
      </c>
      <c r="E407" s="14"/>
      <c r="F407" s="14">
        <v>2013</v>
      </c>
      <c r="G407" s="14"/>
      <c r="H407" s="16">
        <v>30</v>
      </c>
      <c r="I407" s="16">
        <v>2</v>
      </c>
    </row>
    <row r="408" spans="1:9" ht="26.25" customHeight="1" x14ac:dyDescent="0.3">
      <c r="A408" s="7">
        <v>406</v>
      </c>
      <c r="B408" s="8" t="s">
        <v>5675</v>
      </c>
      <c r="C408" s="48" t="s">
        <v>3635</v>
      </c>
      <c r="D408" s="14" t="s">
        <v>3285</v>
      </c>
      <c r="E408" s="14"/>
      <c r="F408" s="14">
        <v>2013</v>
      </c>
      <c r="G408" s="14"/>
      <c r="H408" s="16">
        <v>28</v>
      </c>
      <c r="I408" s="16">
        <v>2</v>
      </c>
    </row>
    <row r="409" spans="1:9" s="90" customFormat="1" ht="26.25" customHeight="1" x14ac:dyDescent="0.3">
      <c r="A409" s="7">
        <v>407</v>
      </c>
      <c r="B409" s="8" t="s">
        <v>5675</v>
      </c>
      <c r="C409" s="48" t="s">
        <v>3633</v>
      </c>
      <c r="D409" s="14" t="s">
        <v>3285</v>
      </c>
      <c r="E409" s="14"/>
      <c r="F409" s="14">
        <v>2013</v>
      </c>
      <c r="G409" s="14"/>
      <c r="H409" s="16">
        <v>70</v>
      </c>
      <c r="I409" s="16">
        <v>10</v>
      </c>
    </row>
    <row r="410" spans="1:9" s="90" customFormat="1" ht="26.25" customHeight="1" x14ac:dyDescent="0.3">
      <c r="A410" s="7">
        <v>408</v>
      </c>
      <c r="B410" s="8" t="s">
        <v>5675</v>
      </c>
      <c r="C410" s="48" t="s">
        <v>3634</v>
      </c>
      <c r="D410" s="14" t="s">
        <v>3285</v>
      </c>
      <c r="E410" s="14"/>
      <c r="F410" s="14">
        <v>2013</v>
      </c>
      <c r="G410" s="14"/>
      <c r="H410" s="16">
        <v>26</v>
      </c>
      <c r="I410" s="16">
        <v>1</v>
      </c>
    </row>
    <row r="411" spans="1:9" s="90" customFormat="1" ht="26.25" customHeight="1" x14ac:dyDescent="0.3">
      <c r="A411" s="7">
        <v>409</v>
      </c>
      <c r="B411" s="8" t="s">
        <v>5675</v>
      </c>
      <c r="C411" s="48" t="s">
        <v>3638</v>
      </c>
      <c r="D411" s="14" t="s">
        <v>3285</v>
      </c>
      <c r="E411" s="14"/>
      <c r="F411" s="14">
        <v>2012</v>
      </c>
      <c r="G411" s="14"/>
      <c r="H411" s="16">
        <v>27</v>
      </c>
      <c r="I411" s="16">
        <v>2</v>
      </c>
    </row>
    <row r="412" spans="1:9" s="90" customFormat="1" ht="26.25" customHeight="1" x14ac:dyDescent="0.3">
      <c r="A412" s="7">
        <v>410</v>
      </c>
      <c r="B412" s="8" t="s">
        <v>5675</v>
      </c>
      <c r="C412" s="48" t="s">
        <v>3639</v>
      </c>
      <c r="D412" s="14" t="s">
        <v>3285</v>
      </c>
      <c r="E412" s="14"/>
      <c r="F412" s="14">
        <v>2012</v>
      </c>
      <c r="G412" s="14"/>
      <c r="H412" s="16">
        <v>28</v>
      </c>
      <c r="I412" s="16">
        <v>2</v>
      </c>
    </row>
    <row r="413" spans="1:9" s="90" customFormat="1" ht="26.25" customHeight="1" x14ac:dyDescent="0.3">
      <c r="A413" s="7">
        <v>411</v>
      </c>
      <c r="B413" s="8" t="s">
        <v>5675</v>
      </c>
      <c r="C413" s="48" t="s">
        <v>8850</v>
      </c>
      <c r="D413" s="14" t="s">
        <v>3285</v>
      </c>
      <c r="E413" s="14"/>
      <c r="F413" s="14">
        <v>2012</v>
      </c>
      <c r="G413" s="14"/>
      <c r="H413" s="16">
        <v>94</v>
      </c>
      <c r="I413" s="16">
        <v>11</v>
      </c>
    </row>
    <row r="414" spans="1:9" s="90" customFormat="1" ht="26.25" customHeight="1" x14ac:dyDescent="0.3">
      <c r="A414" s="7">
        <v>412</v>
      </c>
      <c r="B414" s="8" t="s">
        <v>5675</v>
      </c>
      <c r="C414" s="48" t="s">
        <v>3637</v>
      </c>
      <c r="D414" s="14" t="s">
        <v>3285</v>
      </c>
      <c r="E414" s="14"/>
      <c r="F414" s="14">
        <v>2012</v>
      </c>
      <c r="G414" s="14"/>
      <c r="H414" s="16">
        <v>12</v>
      </c>
      <c r="I414" s="16">
        <v>1</v>
      </c>
    </row>
    <row r="415" spans="1:9" ht="26.25" customHeight="1" x14ac:dyDescent="0.3">
      <c r="A415" s="7">
        <v>413</v>
      </c>
      <c r="B415" s="8" t="s">
        <v>5675</v>
      </c>
      <c r="C415" s="48" t="s">
        <v>3642</v>
      </c>
      <c r="D415" s="14" t="s">
        <v>3285</v>
      </c>
      <c r="E415" s="14"/>
      <c r="F415" s="14">
        <v>2010</v>
      </c>
      <c r="G415" s="14"/>
      <c r="H415" s="16">
        <v>15</v>
      </c>
      <c r="I415" s="16">
        <v>2</v>
      </c>
    </row>
    <row r="416" spans="1:9" s="90" customFormat="1" ht="26.25" customHeight="1" x14ac:dyDescent="0.3">
      <c r="A416" s="7">
        <v>414</v>
      </c>
      <c r="B416" s="8" t="s">
        <v>5675</v>
      </c>
      <c r="C416" s="48" t="s">
        <v>8128</v>
      </c>
      <c r="D416" s="14" t="s">
        <v>3285</v>
      </c>
      <c r="E416" s="14"/>
      <c r="F416" s="14">
        <v>2010</v>
      </c>
      <c r="G416" s="14"/>
      <c r="H416" s="16">
        <v>15</v>
      </c>
      <c r="I416" s="16">
        <v>2</v>
      </c>
    </row>
    <row r="417" spans="1:9" ht="26.25" customHeight="1" x14ac:dyDescent="0.3">
      <c r="A417" s="7">
        <v>415</v>
      </c>
      <c r="B417" s="8" t="s">
        <v>5675</v>
      </c>
      <c r="C417" s="48" t="s">
        <v>3640</v>
      </c>
      <c r="D417" s="14" t="s">
        <v>3285</v>
      </c>
      <c r="E417" s="14"/>
      <c r="F417" s="14">
        <v>2010</v>
      </c>
      <c r="G417" s="14"/>
      <c r="H417" s="16">
        <v>96</v>
      </c>
      <c r="I417" s="16">
        <v>11</v>
      </c>
    </row>
    <row r="418" spans="1:9" ht="26.25" customHeight="1" x14ac:dyDescent="0.3">
      <c r="A418" s="7">
        <v>416</v>
      </c>
      <c r="B418" s="8" t="s">
        <v>5675</v>
      </c>
      <c r="C418" s="48" t="s">
        <v>3641</v>
      </c>
      <c r="D418" s="14" t="s">
        <v>3285</v>
      </c>
      <c r="E418" s="14"/>
      <c r="F418" s="14">
        <v>2010</v>
      </c>
      <c r="G418" s="14"/>
      <c r="H418" s="16">
        <v>21</v>
      </c>
      <c r="I418" s="16">
        <v>1</v>
      </c>
    </row>
    <row r="419" spans="1:9" ht="26.25" customHeight="1" x14ac:dyDescent="0.3">
      <c r="A419" s="7">
        <v>417</v>
      </c>
      <c r="B419" s="8" t="s">
        <v>5675</v>
      </c>
      <c r="C419" s="88" t="s">
        <v>3595</v>
      </c>
      <c r="D419" s="1" t="s">
        <v>3293</v>
      </c>
      <c r="E419" s="1"/>
      <c r="F419" s="1">
        <v>2013</v>
      </c>
      <c r="G419" s="1"/>
      <c r="H419" s="1">
        <v>30</v>
      </c>
      <c r="I419" s="14"/>
    </row>
    <row r="420" spans="1:9" s="90" customFormat="1" ht="26.25" customHeight="1" x14ac:dyDescent="0.3">
      <c r="A420" s="7">
        <v>418</v>
      </c>
      <c r="B420" s="8" t="s">
        <v>5675</v>
      </c>
      <c r="C420" s="88" t="s">
        <v>3597</v>
      </c>
      <c r="D420" s="1" t="s">
        <v>3355</v>
      </c>
      <c r="E420" s="1"/>
      <c r="F420" s="1">
        <v>2012</v>
      </c>
      <c r="G420" s="1"/>
      <c r="H420" s="1">
        <v>46</v>
      </c>
      <c r="I420" s="14">
        <v>7</v>
      </c>
    </row>
    <row r="421" spans="1:9" s="90" customFormat="1" ht="26.25" customHeight="1" x14ac:dyDescent="0.3">
      <c r="A421" s="7">
        <v>419</v>
      </c>
      <c r="B421" s="8" t="s">
        <v>5675</v>
      </c>
      <c r="C421" s="88" t="s">
        <v>3596</v>
      </c>
      <c r="D421" s="1" t="s">
        <v>3355</v>
      </c>
      <c r="E421" s="1"/>
      <c r="F421" s="1">
        <v>2012</v>
      </c>
      <c r="G421" s="1"/>
      <c r="H421" s="1">
        <v>46</v>
      </c>
      <c r="I421" s="14">
        <v>7</v>
      </c>
    </row>
    <row r="422" spans="1:9" ht="26.25" customHeight="1" x14ac:dyDescent="0.3">
      <c r="A422" s="7">
        <v>420</v>
      </c>
      <c r="B422" s="8" t="s">
        <v>5675</v>
      </c>
      <c r="C422" s="88" t="s">
        <v>3562</v>
      </c>
      <c r="D422" s="1" t="s">
        <v>3355</v>
      </c>
      <c r="E422" s="1"/>
      <c r="F422" s="1">
        <v>2012</v>
      </c>
      <c r="G422" s="1"/>
      <c r="H422" s="1">
        <v>15</v>
      </c>
      <c r="I422" s="14">
        <v>2</v>
      </c>
    </row>
    <row r="423" spans="1:9" s="90" customFormat="1" ht="26.25" customHeight="1" x14ac:dyDescent="0.3">
      <c r="A423" s="7">
        <v>421</v>
      </c>
      <c r="B423" s="8" t="s">
        <v>5675</v>
      </c>
      <c r="C423" s="88" t="s">
        <v>3620</v>
      </c>
      <c r="D423" s="1" t="s">
        <v>37</v>
      </c>
      <c r="E423" s="1" t="s">
        <v>3335</v>
      </c>
      <c r="F423" s="1">
        <v>2012</v>
      </c>
      <c r="G423" s="1"/>
      <c r="H423" s="1">
        <v>47</v>
      </c>
      <c r="I423" s="14">
        <v>16</v>
      </c>
    </row>
    <row r="424" spans="1:9" s="90" customFormat="1" ht="26.25" customHeight="1" x14ac:dyDescent="0.3">
      <c r="A424" s="7">
        <v>422</v>
      </c>
      <c r="B424" s="8" t="s">
        <v>5675</v>
      </c>
      <c r="C424" s="88" t="s">
        <v>3615</v>
      </c>
      <c r="D424" s="1" t="s">
        <v>37</v>
      </c>
      <c r="E424" s="1" t="s">
        <v>3335</v>
      </c>
      <c r="F424" s="1">
        <v>2012</v>
      </c>
      <c r="G424" s="1"/>
      <c r="H424" s="1">
        <v>49</v>
      </c>
      <c r="I424" s="14">
        <v>17</v>
      </c>
    </row>
    <row r="425" spans="1:9" s="90" customFormat="1" ht="26.25" customHeight="1" x14ac:dyDescent="0.3">
      <c r="A425" s="7">
        <v>423</v>
      </c>
      <c r="B425" s="8" t="s">
        <v>5675</v>
      </c>
      <c r="C425" s="88" t="s">
        <v>3616</v>
      </c>
      <c r="D425" s="1" t="s">
        <v>37</v>
      </c>
      <c r="E425" s="1" t="s">
        <v>3335</v>
      </c>
      <c r="F425" s="1">
        <v>2012</v>
      </c>
      <c r="G425" s="1"/>
      <c r="H425" s="1">
        <v>45</v>
      </c>
      <c r="I425" s="14">
        <v>17</v>
      </c>
    </row>
    <row r="426" spans="1:9" s="90" customFormat="1" ht="26.25" customHeight="1" x14ac:dyDescent="0.3">
      <c r="A426" s="7">
        <v>424</v>
      </c>
      <c r="B426" s="8" t="s">
        <v>5675</v>
      </c>
      <c r="C426" s="88" t="s">
        <v>3617</v>
      </c>
      <c r="D426" s="1" t="s">
        <v>37</v>
      </c>
      <c r="E426" s="1" t="s">
        <v>3335</v>
      </c>
      <c r="F426" s="1">
        <v>2012</v>
      </c>
      <c r="G426" s="1"/>
      <c r="H426" s="1">
        <v>86</v>
      </c>
      <c r="I426" s="14">
        <v>15</v>
      </c>
    </row>
    <row r="427" spans="1:9" s="90" customFormat="1" ht="26.25" customHeight="1" x14ac:dyDescent="0.3">
      <c r="A427" s="7">
        <v>425</v>
      </c>
      <c r="B427" s="8" t="s">
        <v>5675</v>
      </c>
      <c r="C427" s="88" t="s">
        <v>3618</v>
      </c>
      <c r="D427" s="1" t="s">
        <v>37</v>
      </c>
      <c r="E427" s="1"/>
      <c r="F427" s="1">
        <v>2012</v>
      </c>
      <c r="G427" s="1"/>
      <c r="H427" s="1">
        <v>41</v>
      </c>
      <c r="I427" s="14">
        <v>17</v>
      </c>
    </row>
    <row r="428" spans="1:9" s="90" customFormat="1" ht="26.25" customHeight="1" x14ac:dyDescent="0.3">
      <c r="A428" s="7">
        <v>426</v>
      </c>
      <c r="B428" s="8" t="s">
        <v>5675</v>
      </c>
      <c r="C428" s="88" t="s">
        <v>3619</v>
      </c>
      <c r="D428" s="1" t="s">
        <v>37</v>
      </c>
      <c r="E428" s="1"/>
      <c r="F428" s="1">
        <v>2012</v>
      </c>
      <c r="G428" s="1"/>
      <c r="H428" s="1">
        <v>40</v>
      </c>
      <c r="I428" s="14">
        <v>14</v>
      </c>
    </row>
  </sheetData>
  <autoFilter ref="A2:I429" xr:uid="{00000000-0009-0000-0000-000002000000}">
    <sortState xmlns:xlrd2="http://schemas.microsoft.com/office/spreadsheetml/2017/richdata2" ref="A3:I356">
      <sortCondition ref="B2:B356"/>
    </sortState>
  </autoFilter>
  <sortState xmlns:xlrd2="http://schemas.microsoft.com/office/spreadsheetml/2017/richdata2" ref="A106:I112">
    <sortCondition descending="1" ref="A106:A112"/>
  </sortState>
  <mergeCells count="1">
    <mergeCell ref="A1:I1"/>
  </mergeCells>
  <phoneticPr fontId="1" type="noConversion"/>
  <conditionalFormatting sqref="C430:C1048576 C26:C428 C1:C3 C5:C24">
    <cfRule type="duplicateValues" dxfId="5" priority="4"/>
  </conditionalFormatting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I372"/>
  <sheetViews>
    <sheetView zoomScale="85" zoomScaleNormal="85" zoomScaleSheetLayoutView="79" workbookViewId="0">
      <selection sqref="A1:I1"/>
    </sheetView>
  </sheetViews>
  <sheetFormatPr defaultRowHeight="13.5" x14ac:dyDescent="0.3"/>
  <cols>
    <col min="1" max="1" width="7.75" style="64" customWidth="1"/>
    <col min="2" max="2" width="28.25" style="31" customWidth="1"/>
    <col min="3" max="3" width="91.625" style="65" customWidth="1"/>
    <col min="4" max="4" width="17.25" style="64" customWidth="1"/>
    <col min="5" max="5" width="16.625" style="64" customWidth="1"/>
    <col min="6" max="7" width="13.5" style="64" customWidth="1"/>
    <col min="8" max="8" width="9.875" style="64" customWidth="1"/>
    <col min="9" max="9" width="9" style="64"/>
    <col min="10" max="16384" width="9" style="67"/>
  </cols>
  <sheetData>
    <row r="1" spans="1:9" ht="56.45" customHeight="1" x14ac:dyDescent="0.3">
      <c r="A1" s="188" t="s">
        <v>2127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7311</v>
      </c>
      <c r="H2" s="86" t="s">
        <v>1395</v>
      </c>
      <c r="I2" s="86" t="s">
        <v>1396</v>
      </c>
    </row>
    <row r="3" spans="1:9" s="91" customFormat="1" ht="26.25" customHeight="1" x14ac:dyDescent="0.3">
      <c r="A3" s="17">
        <v>1</v>
      </c>
      <c r="B3" s="58" t="s">
        <v>5670</v>
      </c>
      <c r="C3" s="13" t="s">
        <v>5671</v>
      </c>
      <c r="D3" s="1" t="s">
        <v>3130</v>
      </c>
      <c r="E3" s="1" t="s">
        <v>3129</v>
      </c>
      <c r="F3" s="1" t="s">
        <v>3117</v>
      </c>
      <c r="G3" s="1"/>
      <c r="H3" s="15">
        <v>607</v>
      </c>
      <c r="I3" s="15">
        <v>232</v>
      </c>
    </row>
    <row r="4" spans="1:9" s="90" customFormat="1" ht="26.25" customHeight="1" x14ac:dyDescent="0.3">
      <c r="A4" s="7">
        <v>2</v>
      </c>
      <c r="B4" s="53" t="s">
        <v>5169</v>
      </c>
      <c r="C4" s="13" t="s">
        <v>4289</v>
      </c>
      <c r="D4" s="1" t="s">
        <v>382</v>
      </c>
      <c r="E4" s="1" t="s">
        <v>382</v>
      </c>
      <c r="F4" s="1">
        <v>2010</v>
      </c>
      <c r="G4" s="1"/>
      <c r="H4" s="1">
        <v>613</v>
      </c>
      <c r="I4" s="1">
        <v>208</v>
      </c>
    </row>
    <row r="5" spans="1:9" s="90" customFormat="1" ht="26.25" customHeight="1" x14ac:dyDescent="0.3">
      <c r="A5" s="17">
        <v>3</v>
      </c>
      <c r="B5" s="53" t="s">
        <v>5169</v>
      </c>
      <c r="C5" s="13" t="s">
        <v>4180</v>
      </c>
      <c r="D5" s="1" t="s">
        <v>382</v>
      </c>
      <c r="E5" s="1" t="s">
        <v>382</v>
      </c>
      <c r="F5" s="1">
        <v>2010</v>
      </c>
      <c r="G5" s="1"/>
      <c r="H5" s="1">
        <v>505</v>
      </c>
      <c r="I5" s="1">
        <v>173</v>
      </c>
    </row>
    <row r="6" spans="1:9" s="90" customFormat="1" ht="26.25" customHeight="1" x14ac:dyDescent="0.3">
      <c r="A6" s="7">
        <v>4</v>
      </c>
      <c r="B6" s="53" t="s">
        <v>5169</v>
      </c>
      <c r="C6" s="13" t="s">
        <v>4181</v>
      </c>
      <c r="D6" s="1" t="s">
        <v>382</v>
      </c>
      <c r="E6" s="1" t="s">
        <v>382</v>
      </c>
      <c r="F6" s="1">
        <v>2010</v>
      </c>
      <c r="G6" s="1"/>
      <c r="H6" s="1">
        <v>268</v>
      </c>
      <c r="I6" s="1">
        <v>83</v>
      </c>
    </row>
    <row r="7" spans="1:9" s="90" customFormat="1" ht="26.25" customHeight="1" x14ac:dyDescent="0.3">
      <c r="A7" s="17">
        <v>5</v>
      </c>
      <c r="B7" s="53" t="s">
        <v>5169</v>
      </c>
      <c r="C7" s="13" t="s">
        <v>4182</v>
      </c>
      <c r="D7" s="1" t="s">
        <v>382</v>
      </c>
      <c r="E7" s="1" t="s">
        <v>382</v>
      </c>
      <c r="F7" s="1">
        <v>2010</v>
      </c>
      <c r="G7" s="1"/>
      <c r="H7" s="1">
        <v>424</v>
      </c>
      <c r="I7" s="1">
        <v>144</v>
      </c>
    </row>
    <row r="8" spans="1:9" ht="27.75" customHeight="1" x14ac:dyDescent="0.3">
      <c r="A8" s="7">
        <v>6</v>
      </c>
      <c r="B8" s="53" t="s">
        <v>4272</v>
      </c>
      <c r="C8" s="13" t="s">
        <v>8349</v>
      </c>
      <c r="D8" s="14" t="s">
        <v>8154</v>
      </c>
      <c r="E8" s="14" t="s">
        <v>1452</v>
      </c>
      <c r="F8" s="14" t="s">
        <v>8155</v>
      </c>
      <c r="G8" s="122" t="s">
        <v>8173</v>
      </c>
      <c r="H8" s="33">
        <v>753</v>
      </c>
      <c r="I8" s="33">
        <v>328</v>
      </c>
    </row>
    <row r="9" spans="1:9" ht="27.75" customHeight="1" x14ac:dyDescent="0.3">
      <c r="A9" s="17">
        <v>7</v>
      </c>
      <c r="B9" s="53" t="s">
        <v>4272</v>
      </c>
      <c r="C9" s="13" t="s">
        <v>8350</v>
      </c>
      <c r="D9" s="14" t="s">
        <v>8154</v>
      </c>
      <c r="E9" s="14" t="s">
        <v>1452</v>
      </c>
      <c r="F9" s="14" t="s">
        <v>8155</v>
      </c>
      <c r="G9" s="122" t="s">
        <v>8156</v>
      </c>
      <c r="H9" s="33">
        <v>933</v>
      </c>
      <c r="I9" s="33">
        <v>360</v>
      </c>
    </row>
    <row r="10" spans="1:9" ht="27" customHeight="1" x14ac:dyDescent="0.3">
      <c r="A10" s="7">
        <v>8</v>
      </c>
      <c r="B10" s="53" t="s">
        <v>4272</v>
      </c>
      <c r="C10" s="8" t="s">
        <v>8746</v>
      </c>
      <c r="D10" s="1" t="s">
        <v>8634</v>
      </c>
      <c r="E10" s="1" t="s">
        <v>7955</v>
      </c>
      <c r="F10" s="1" t="s">
        <v>8635</v>
      </c>
      <c r="G10" s="123" t="s">
        <v>8636</v>
      </c>
      <c r="H10" s="34">
        <v>1028</v>
      </c>
      <c r="I10" s="34">
        <v>366</v>
      </c>
    </row>
    <row r="11" spans="1:9" ht="27" customHeight="1" x14ac:dyDescent="0.3">
      <c r="A11" s="17">
        <v>9</v>
      </c>
      <c r="B11" s="53" t="s">
        <v>4272</v>
      </c>
      <c r="C11" s="8" t="s">
        <v>8747</v>
      </c>
      <c r="D11" s="1" t="s">
        <v>8634</v>
      </c>
      <c r="E11" s="1" t="s">
        <v>7955</v>
      </c>
      <c r="F11" s="1" t="s">
        <v>8635</v>
      </c>
      <c r="G11" s="123" t="s">
        <v>8636</v>
      </c>
      <c r="H11" s="34">
        <v>45</v>
      </c>
      <c r="I11" s="34">
        <v>1</v>
      </c>
    </row>
    <row r="12" spans="1:9" ht="27" customHeight="1" x14ac:dyDescent="0.3">
      <c r="A12" s="7">
        <v>10</v>
      </c>
      <c r="B12" s="53" t="s">
        <v>4272</v>
      </c>
      <c r="C12" s="8" t="s">
        <v>8748</v>
      </c>
      <c r="D12" s="1" t="s">
        <v>8627</v>
      </c>
      <c r="E12" s="1" t="s">
        <v>7955</v>
      </c>
      <c r="F12" s="1" t="s">
        <v>8628</v>
      </c>
      <c r="G12" s="123" t="s">
        <v>8629</v>
      </c>
      <c r="H12" s="34">
        <v>1208</v>
      </c>
      <c r="I12" s="34">
        <v>395</v>
      </c>
    </row>
    <row r="13" spans="1:9" ht="27" customHeight="1" x14ac:dyDescent="0.3">
      <c r="A13" s="17">
        <v>11</v>
      </c>
      <c r="B13" s="53" t="s">
        <v>4272</v>
      </c>
      <c r="C13" s="8" t="s">
        <v>8749</v>
      </c>
      <c r="D13" s="1" t="s">
        <v>8627</v>
      </c>
      <c r="E13" s="1" t="s">
        <v>7955</v>
      </c>
      <c r="F13" s="1" t="s">
        <v>8628</v>
      </c>
      <c r="G13" s="123" t="s">
        <v>8629</v>
      </c>
      <c r="H13" s="34">
        <v>40</v>
      </c>
      <c r="I13" s="34">
        <v>1</v>
      </c>
    </row>
    <row r="14" spans="1:9" ht="27" customHeight="1" x14ac:dyDescent="0.3">
      <c r="A14" s="7">
        <v>12</v>
      </c>
      <c r="B14" s="53" t="s">
        <v>4272</v>
      </c>
      <c r="C14" s="8" t="s">
        <v>8750</v>
      </c>
      <c r="D14" s="1" t="s">
        <v>8640</v>
      </c>
      <c r="E14" s="1" t="s">
        <v>7955</v>
      </c>
      <c r="F14" s="1" t="s">
        <v>8641</v>
      </c>
      <c r="G14" s="123" t="s">
        <v>8642</v>
      </c>
      <c r="H14" s="34">
        <v>1269</v>
      </c>
      <c r="I14" s="34">
        <v>237</v>
      </c>
    </row>
    <row r="15" spans="1:9" ht="27" customHeight="1" x14ac:dyDescent="0.3">
      <c r="A15" s="17">
        <v>13</v>
      </c>
      <c r="B15" s="53" t="s">
        <v>4272</v>
      </c>
      <c r="C15" s="8" t="s">
        <v>8751</v>
      </c>
      <c r="D15" s="1" t="s">
        <v>8640</v>
      </c>
      <c r="E15" s="1" t="s">
        <v>7955</v>
      </c>
      <c r="F15" s="1" t="s">
        <v>8641</v>
      </c>
      <c r="G15" s="123" t="s">
        <v>8642</v>
      </c>
      <c r="H15" s="34">
        <v>39</v>
      </c>
      <c r="I15" s="34">
        <v>1</v>
      </c>
    </row>
    <row r="16" spans="1:9" ht="26.25" customHeight="1" x14ac:dyDescent="0.3">
      <c r="A16" s="7">
        <v>14</v>
      </c>
      <c r="B16" s="53" t="s">
        <v>4272</v>
      </c>
      <c r="C16" s="13" t="s">
        <v>8555</v>
      </c>
      <c r="D16" s="14" t="s">
        <v>3054</v>
      </c>
      <c r="E16" s="14" t="s">
        <v>8471</v>
      </c>
      <c r="F16" s="14" t="s">
        <v>8472</v>
      </c>
      <c r="G16" s="122" t="s">
        <v>8473</v>
      </c>
      <c r="H16" s="33">
        <v>411</v>
      </c>
      <c r="I16" s="33">
        <v>208</v>
      </c>
    </row>
    <row r="17" spans="1:9" ht="26.25" customHeight="1" x14ac:dyDescent="0.3">
      <c r="A17" s="17">
        <v>15</v>
      </c>
      <c r="B17" s="53" t="s">
        <v>4272</v>
      </c>
      <c r="C17" s="13" t="s">
        <v>8556</v>
      </c>
      <c r="D17" s="14" t="s">
        <v>3054</v>
      </c>
      <c r="E17" s="14" t="s">
        <v>8471</v>
      </c>
      <c r="F17" s="14" t="s">
        <v>8472</v>
      </c>
      <c r="G17" s="122" t="s">
        <v>8473</v>
      </c>
      <c r="H17" s="33">
        <v>189</v>
      </c>
      <c r="I17" s="33">
        <v>48</v>
      </c>
    </row>
    <row r="18" spans="1:9" ht="27.75" customHeight="1" x14ac:dyDescent="0.3">
      <c r="A18" s="7">
        <v>16</v>
      </c>
      <c r="B18" s="53" t="s">
        <v>4272</v>
      </c>
      <c r="C18" s="13" t="s">
        <v>8000</v>
      </c>
      <c r="D18" s="14" t="s">
        <v>7925</v>
      </c>
      <c r="E18" s="14" t="s">
        <v>1401</v>
      </c>
      <c r="F18" s="14" t="s">
        <v>7926</v>
      </c>
      <c r="G18" s="122" t="s">
        <v>7927</v>
      </c>
      <c r="H18" s="33">
        <v>422</v>
      </c>
      <c r="I18" s="33">
        <v>192</v>
      </c>
    </row>
    <row r="19" spans="1:9" ht="27.75" customHeight="1" x14ac:dyDescent="0.3">
      <c r="A19" s="17">
        <v>17</v>
      </c>
      <c r="B19" s="53" t="s">
        <v>4272</v>
      </c>
      <c r="C19" s="13" t="s">
        <v>8001</v>
      </c>
      <c r="D19" s="14" t="s">
        <v>7925</v>
      </c>
      <c r="E19" s="14" t="s">
        <v>1401</v>
      </c>
      <c r="F19" s="14" t="s">
        <v>7926</v>
      </c>
      <c r="G19" s="122" t="s">
        <v>7927</v>
      </c>
      <c r="H19" s="33">
        <v>276</v>
      </c>
      <c r="I19" s="33">
        <v>64</v>
      </c>
    </row>
    <row r="20" spans="1:9" ht="26.25" customHeight="1" x14ac:dyDescent="0.3">
      <c r="A20" s="7">
        <v>18</v>
      </c>
      <c r="B20" s="53" t="s">
        <v>4272</v>
      </c>
      <c r="C20" s="13" t="s">
        <v>7814</v>
      </c>
      <c r="D20" s="14" t="s">
        <v>7668</v>
      </c>
      <c r="E20" s="14" t="s">
        <v>1452</v>
      </c>
      <c r="F20" s="14" t="s">
        <v>7669</v>
      </c>
      <c r="G20" s="122" t="s">
        <v>7721</v>
      </c>
      <c r="H20" s="33">
        <v>589</v>
      </c>
      <c r="I20" s="33">
        <v>288</v>
      </c>
    </row>
    <row r="21" spans="1:9" ht="26.25" customHeight="1" x14ac:dyDescent="0.3">
      <c r="A21" s="17">
        <v>19</v>
      </c>
      <c r="B21" s="53" t="s">
        <v>4272</v>
      </c>
      <c r="C21" s="13" t="s">
        <v>7815</v>
      </c>
      <c r="D21" s="14" t="s">
        <v>7668</v>
      </c>
      <c r="E21" s="14" t="s">
        <v>1452</v>
      </c>
      <c r="F21" s="14" t="s">
        <v>7669</v>
      </c>
      <c r="G21" s="122" t="s">
        <v>7721</v>
      </c>
      <c r="H21" s="33">
        <v>270</v>
      </c>
      <c r="I21" s="33">
        <v>64</v>
      </c>
    </row>
    <row r="22" spans="1:9" ht="26.25" customHeight="1" x14ac:dyDescent="0.3">
      <c r="A22" s="7">
        <v>20</v>
      </c>
      <c r="B22" s="53" t="s">
        <v>4272</v>
      </c>
      <c r="C22" s="13" t="s">
        <v>7816</v>
      </c>
      <c r="D22" s="14" t="s">
        <v>7668</v>
      </c>
      <c r="E22" s="14" t="s">
        <v>1452</v>
      </c>
      <c r="F22" s="14" t="s">
        <v>7669</v>
      </c>
      <c r="G22" s="122" t="s">
        <v>7670</v>
      </c>
      <c r="H22" s="33">
        <v>468</v>
      </c>
      <c r="I22" s="33">
        <v>232</v>
      </c>
    </row>
    <row r="23" spans="1:9" ht="26.25" customHeight="1" x14ac:dyDescent="0.3">
      <c r="A23" s="17">
        <v>21</v>
      </c>
      <c r="B23" s="53" t="s">
        <v>4272</v>
      </c>
      <c r="C23" s="13" t="s">
        <v>7817</v>
      </c>
      <c r="D23" s="14" t="s">
        <v>7668</v>
      </c>
      <c r="E23" s="14" t="s">
        <v>1452</v>
      </c>
      <c r="F23" s="14" t="s">
        <v>7669</v>
      </c>
      <c r="G23" s="122" t="s">
        <v>7670</v>
      </c>
      <c r="H23" s="33">
        <v>414</v>
      </c>
      <c r="I23" s="33">
        <v>272</v>
      </c>
    </row>
    <row r="24" spans="1:9" ht="26.25" customHeight="1" x14ac:dyDescent="0.3">
      <c r="A24" s="7">
        <v>22</v>
      </c>
      <c r="B24" s="53" t="s">
        <v>4272</v>
      </c>
      <c r="C24" s="13" t="s">
        <v>7818</v>
      </c>
      <c r="D24" s="14" t="s">
        <v>7668</v>
      </c>
      <c r="E24" s="14" t="s">
        <v>1452</v>
      </c>
      <c r="F24" s="14" t="s">
        <v>7669</v>
      </c>
      <c r="G24" s="122" t="s">
        <v>7739</v>
      </c>
      <c r="H24" s="33">
        <v>582</v>
      </c>
      <c r="I24" s="33">
        <v>288</v>
      </c>
    </row>
    <row r="25" spans="1:9" ht="26.25" customHeight="1" x14ac:dyDescent="0.3">
      <c r="A25" s="17">
        <v>23</v>
      </c>
      <c r="B25" s="53" t="s">
        <v>4272</v>
      </c>
      <c r="C25" s="13" t="s">
        <v>7819</v>
      </c>
      <c r="D25" s="14" t="s">
        <v>7668</v>
      </c>
      <c r="E25" s="14" t="s">
        <v>1452</v>
      </c>
      <c r="F25" s="14" t="s">
        <v>7669</v>
      </c>
      <c r="G25" s="122" t="s">
        <v>7739</v>
      </c>
      <c r="H25" s="33">
        <v>287</v>
      </c>
      <c r="I25" s="33">
        <v>64</v>
      </c>
    </row>
    <row r="26" spans="1:9" ht="26.25" customHeight="1" x14ac:dyDescent="0.3">
      <c r="A26" s="7">
        <v>24</v>
      </c>
      <c r="B26" s="53" t="s">
        <v>4272</v>
      </c>
      <c r="C26" s="13" t="s">
        <v>7820</v>
      </c>
      <c r="D26" s="14" t="s">
        <v>7668</v>
      </c>
      <c r="E26" s="14" t="s">
        <v>1452</v>
      </c>
      <c r="F26" s="14" t="s">
        <v>7669</v>
      </c>
      <c r="G26" s="122" t="s">
        <v>7740</v>
      </c>
      <c r="H26" s="33">
        <v>495</v>
      </c>
      <c r="I26" s="33">
        <v>256</v>
      </c>
    </row>
    <row r="27" spans="1:9" ht="26.25" customHeight="1" x14ac:dyDescent="0.3">
      <c r="A27" s="17">
        <v>25</v>
      </c>
      <c r="B27" s="53" t="s">
        <v>4272</v>
      </c>
      <c r="C27" s="13" t="s">
        <v>7821</v>
      </c>
      <c r="D27" s="14" t="s">
        <v>7668</v>
      </c>
      <c r="E27" s="14" t="s">
        <v>1452</v>
      </c>
      <c r="F27" s="14" t="s">
        <v>7669</v>
      </c>
      <c r="G27" s="122" t="s">
        <v>7740</v>
      </c>
      <c r="H27" s="33">
        <v>213</v>
      </c>
      <c r="I27" s="33">
        <v>42</v>
      </c>
    </row>
    <row r="28" spans="1:9" ht="26.25" customHeight="1" x14ac:dyDescent="0.3">
      <c r="A28" s="7">
        <v>26</v>
      </c>
      <c r="B28" s="53" t="s">
        <v>4272</v>
      </c>
      <c r="C28" s="13" t="s">
        <v>7425</v>
      </c>
      <c r="D28" s="14" t="s">
        <v>7348</v>
      </c>
      <c r="E28" s="14" t="s">
        <v>5214</v>
      </c>
      <c r="F28" s="14" t="s">
        <v>7349</v>
      </c>
      <c r="G28" s="122"/>
      <c r="H28" s="33">
        <v>128</v>
      </c>
      <c r="I28" s="33">
        <v>195</v>
      </c>
    </row>
    <row r="29" spans="1:9" ht="26.25" customHeight="1" x14ac:dyDescent="0.3">
      <c r="A29" s="17">
        <v>27</v>
      </c>
      <c r="B29" s="53" t="s">
        <v>4272</v>
      </c>
      <c r="C29" s="13" t="s">
        <v>7426</v>
      </c>
      <c r="D29" s="14" t="s">
        <v>7348</v>
      </c>
      <c r="E29" s="14" t="s">
        <v>5214</v>
      </c>
      <c r="F29" s="14" t="s">
        <v>7349</v>
      </c>
      <c r="G29" s="122"/>
      <c r="H29" s="33">
        <v>314</v>
      </c>
      <c r="I29" s="33">
        <v>76</v>
      </c>
    </row>
    <row r="30" spans="1:9" ht="26.25" customHeight="1" x14ac:dyDescent="0.3">
      <c r="A30" s="7">
        <v>28</v>
      </c>
      <c r="B30" s="53" t="s">
        <v>4272</v>
      </c>
      <c r="C30" s="13" t="s">
        <v>7427</v>
      </c>
      <c r="D30" s="14" t="s">
        <v>7348</v>
      </c>
      <c r="E30" s="14" t="s">
        <v>5214</v>
      </c>
      <c r="F30" s="14" t="s">
        <v>7349</v>
      </c>
      <c r="G30" s="122"/>
      <c r="H30" s="33">
        <v>223</v>
      </c>
      <c r="I30" s="33">
        <v>72</v>
      </c>
    </row>
    <row r="31" spans="1:9" ht="26.25" customHeight="1" x14ac:dyDescent="0.3">
      <c r="A31" s="17">
        <v>29</v>
      </c>
      <c r="B31" s="53" t="s">
        <v>4272</v>
      </c>
      <c r="C31" s="13" t="s">
        <v>7428</v>
      </c>
      <c r="D31" s="14" t="s">
        <v>7348</v>
      </c>
      <c r="E31" s="14" t="s">
        <v>5214</v>
      </c>
      <c r="F31" s="14" t="s">
        <v>7349</v>
      </c>
      <c r="G31" s="122"/>
      <c r="H31" s="33">
        <v>290</v>
      </c>
      <c r="I31" s="33">
        <v>84</v>
      </c>
    </row>
    <row r="32" spans="1:9" ht="26.25" customHeight="1" x14ac:dyDescent="0.3">
      <c r="A32" s="7">
        <v>30</v>
      </c>
      <c r="B32" s="53" t="s">
        <v>4272</v>
      </c>
      <c r="C32" s="13" t="s">
        <v>7429</v>
      </c>
      <c r="D32" s="14" t="s">
        <v>7348</v>
      </c>
      <c r="E32" s="14" t="s">
        <v>5214</v>
      </c>
      <c r="F32" s="14" t="s">
        <v>7349</v>
      </c>
      <c r="G32" s="122"/>
      <c r="H32" s="33">
        <v>297</v>
      </c>
      <c r="I32" s="33">
        <v>96</v>
      </c>
    </row>
    <row r="33" spans="1:9" ht="26.25" customHeight="1" x14ac:dyDescent="0.3">
      <c r="A33" s="17">
        <v>31</v>
      </c>
      <c r="B33" s="53" t="s">
        <v>4272</v>
      </c>
      <c r="C33" s="13" t="s">
        <v>7430</v>
      </c>
      <c r="D33" s="14" t="s">
        <v>7348</v>
      </c>
      <c r="E33" s="14" t="s">
        <v>5214</v>
      </c>
      <c r="F33" s="14" t="s">
        <v>7349</v>
      </c>
      <c r="G33" s="122"/>
      <c r="H33" s="33">
        <v>302</v>
      </c>
      <c r="I33" s="33">
        <v>108</v>
      </c>
    </row>
    <row r="34" spans="1:9" ht="26.25" customHeight="1" x14ac:dyDescent="0.3">
      <c r="A34" s="7">
        <v>32</v>
      </c>
      <c r="B34" s="13" t="s">
        <v>4272</v>
      </c>
      <c r="C34" s="13" t="s">
        <v>6168</v>
      </c>
      <c r="D34" s="1" t="s">
        <v>6082</v>
      </c>
      <c r="E34" s="1" t="s">
        <v>1432</v>
      </c>
      <c r="F34" s="1" t="s">
        <v>5398</v>
      </c>
      <c r="G34" s="1"/>
      <c r="H34" s="1">
        <v>2129</v>
      </c>
      <c r="I34" s="1">
        <v>248</v>
      </c>
    </row>
    <row r="35" spans="1:9" ht="26.25" customHeight="1" x14ac:dyDescent="0.3">
      <c r="A35" s="17">
        <v>33</v>
      </c>
      <c r="B35" s="13" t="s">
        <v>4272</v>
      </c>
      <c r="C35" s="13" t="s">
        <v>6169</v>
      </c>
      <c r="D35" s="1" t="s">
        <v>6082</v>
      </c>
      <c r="E35" s="1" t="s">
        <v>1432</v>
      </c>
      <c r="F35" s="1" t="s">
        <v>5398</v>
      </c>
      <c r="G35" s="1"/>
      <c r="H35" s="1">
        <v>232</v>
      </c>
      <c r="I35" s="1">
        <v>48</v>
      </c>
    </row>
    <row r="36" spans="1:9" s="90" customFormat="1" ht="26.25" customHeight="1" x14ac:dyDescent="0.3">
      <c r="A36" s="7">
        <v>34</v>
      </c>
      <c r="B36" s="53" t="s">
        <v>4272</v>
      </c>
      <c r="C36" s="39" t="s">
        <v>4152</v>
      </c>
      <c r="D36" s="1" t="s">
        <v>368</v>
      </c>
      <c r="E36" s="1" t="s">
        <v>369</v>
      </c>
      <c r="F36" s="1" t="s">
        <v>370</v>
      </c>
      <c r="G36" s="1"/>
      <c r="H36" s="1">
        <v>1400</v>
      </c>
      <c r="I36" s="1">
        <v>232</v>
      </c>
    </row>
    <row r="37" spans="1:9" s="90" customFormat="1" ht="26.25" customHeight="1" x14ac:dyDescent="0.3">
      <c r="A37" s="17">
        <v>35</v>
      </c>
      <c r="B37" s="53" t="s">
        <v>4272</v>
      </c>
      <c r="C37" s="39" t="s">
        <v>4153</v>
      </c>
      <c r="D37" s="1" t="s">
        <v>368</v>
      </c>
      <c r="E37" s="1" t="s">
        <v>369</v>
      </c>
      <c r="F37" s="1" t="s">
        <v>370</v>
      </c>
      <c r="G37" s="1"/>
      <c r="H37" s="1">
        <v>1010</v>
      </c>
      <c r="I37" s="1">
        <v>88</v>
      </c>
    </row>
    <row r="38" spans="1:9" s="90" customFormat="1" ht="26.25" customHeight="1" x14ac:dyDescent="0.3">
      <c r="A38" s="7">
        <v>36</v>
      </c>
      <c r="B38" s="53" t="s">
        <v>4272</v>
      </c>
      <c r="C38" s="39" t="s">
        <v>4315</v>
      </c>
      <c r="D38" s="1" t="s">
        <v>259</v>
      </c>
      <c r="E38" s="1" t="s">
        <v>327</v>
      </c>
      <c r="F38" s="1" t="s">
        <v>36</v>
      </c>
      <c r="G38" s="1"/>
      <c r="H38" s="1">
        <v>355</v>
      </c>
      <c r="I38" s="1">
        <v>153</v>
      </c>
    </row>
    <row r="39" spans="1:9" s="90" customFormat="1" ht="26.25" customHeight="1" x14ac:dyDescent="0.3">
      <c r="A39" s="17">
        <v>37</v>
      </c>
      <c r="B39" s="53" t="s">
        <v>4272</v>
      </c>
      <c r="C39" s="39" t="s">
        <v>4316</v>
      </c>
      <c r="D39" s="1" t="s">
        <v>259</v>
      </c>
      <c r="E39" s="1" t="s">
        <v>327</v>
      </c>
      <c r="F39" s="1" t="s">
        <v>36</v>
      </c>
      <c r="G39" s="1"/>
      <c r="H39" s="1">
        <v>262</v>
      </c>
      <c r="I39" s="1">
        <v>91</v>
      </c>
    </row>
    <row r="40" spans="1:9" s="90" customFormat="1" ht="26.25" customHeight="1" x14ac:dyDescent="0.3">
      <c r="A40" s="7">
        <v>38</v>
      </c>
      <c r="B40" s="53" t="s">
        <v>4272</v>
      </c>
      <c r="C40" s="39" t="s">
        <v>4317</v>
      </c>
      <c r="D40" s="1" t="s">
        <v>259</v>
      </c>
      <c r="E40" s="1" t="s">
        <v>327</v>
      </c>
      <c r="F40" s="1" t="s">
        <v>36</v>
      </c>
      <c r="G40" s="1"/>
      <c r="H40" s="1">
        <v>368</v>
      </c>
      <c r="I40" s="1">
        <v>120</v>
      </c>
    </row>
    <row r="41" spans="1:9" s="90" customFormat="1" ht="26.25" customHeight="1" x14ac:dyDescent="0.3">
      <c r="A41" s="17">
        <v>39</v>
      </c>
      <c r="B41" s="53" t="s">
        <v>4272</v>
      </c>
      <c r="C41" s="39" t="s">
        <v>4318</v>
      </c>
      <c r="D41" s="1" t="s">
        <v>259</v>
      </c>
      <c r="E41" s="1" t="s">
        <v>327</v>
      </c>
      <c r="F41" s="1" t="s">
        <v>36</v>
      </c>
      <c r="G41" s="1"/>
      <c r="H41" s="1">
        <v>56</v>
      </c>
      <c r="I41" s="1">
        <v>8</v>
      </c>
    </row>
    <row r="42" spans="1:9" s="90" customFormat="1" ht="26.25" customHeight="1" x14ac:dyDescent="0.3">
      <c r="A42" s="7">
        <v>40</v>
      </c>
      <c r="B42" s="53" t="s">
        <v>4272</v>
      </c>
      <c r="C42" s="39" t="s">
        <v>4196</v>
      </c>
      <c r="D42" s="1" t="s">
        <v>413</v>
      </c>
      <c r="E42" s="1" t="s">
        <v>389</v>
      </c>
      <c r="F42" s="1">
        <v>2010</v>
      </c>
      <c r="G42" s="1"/>
      <c r="H42" s="1">
        <v>903</v>
      </c>
      <c r="I42" s="1">
        <v>246</v>
      </c>
    </row>
    <row r="43" spans="1:9" s="90" customFormat="1" ht="26.25" customHeight="1" x14ac:dyDescent="0.3">
      <c r="A43" s="17">
        <v>41</v>
      </c>
      <c r="B43" s="53" t="s">
        <v>4272</v>
      </c>
      <c r="C43" s="39" t="s">
        <v>5161</v>
      </c>
      <c r="D43" s="1" t="s">
        <v>389</v>
      </c>
      <c r="E43" s="1" t="s">
        <v>389</v>
      </c>
      <c r="F43" s="1">
        <v>2010</v>
      </c>
      <c r="G43" s="1"/>
      <c r="H43" s="1">
        <v>276</v>
      </c>
      <c r="I43" s="1">
        <v>67</v>
      </c>
    </row>
    <row r="44" spans="1:9" ht="26.25" customHeight="1" x14ac:dyDescent="0.3">
      <c r="A44" s="7">
        <v>42</v>
      </c>
      <c r="B44" s="53" t="s">
        <v>4272</v>
      </c>
      <c r="C44" s="39" t="s">
        <v>4197</v>
      </c>
      <c r="D44" s="1" t="s">
        <v>390</v>
      </c>
      <c r="E44" s="1" t="s">
        <v>387</v>
      </c>
      <c r="F44" s="1">
        <v>2010</v>
      </c>
      <c r="G44" s="1"/>
      <c r="H44" s="1">
        <v>955</v>
      </c>
      <c r="I44" s="1">
        <v>316</v>
      </c>
    </row>
    <row r="45" spans="1:9" ht="26.25" customHeight="1" x14ac:dyDescent="0.3">
      <c r="A45" s="17">
        <v>43</v>
      </c>
      <c r="B45" s="53" t="s">
        <v>4272</v>
      </c>
      <c r="C45" s="39" t="s">
        <v>4259</v>
      </c>
      <c r="D45" s="1" t="s">
        <v>402</v>
      </c>
      <c r="E45" s="1" t="s">
        <v>403</v>
      </c>
      <c r="F45" s="1">
        <v>2010</v>
      </c>
      <c r="G45" s="1"/>
      <c r="H45" s="1">
        <v>229</v>
      </c>
      <c r="I45" s="1">
        <v>115</v>
      </c>
    </row>
    <row r="46" spans="1:9" ht="27.75" customHeight="1" x14ac:dyDescent="0.3">
      <c r="A46" s="7">
        <v>44</v>
      </c>
      <c r="B46" s="53" t="s">
        <v>4088</v>
      </c>
      <c r="C46" s="13" t="s">
        <v>8003</v>
      </c>
      <c r="D46" s="14" t="s">
        <v>7954</v>
      </c>
      <c r="E46" s="14" t="s">
        <v>7955</v>
      </c>
      <c r="F46" s="14" t="s">
        <v>7956</v>
      </c>
      <c r="G46" s="122" t="s">
        <v>7957</v>
      </c>
      <c r="H46" s="33">
        <v>938</v>
      </c>
      <c r="I46" s="33">
        <v>336</v>
      </c>
    </row>
    <row r="47" spans="1:9" ht="27.75" customHeight="1" x14ac:dyDescent="0.3">
      <c r="A47" s="17">
        <v>45</v>
      </c>
      <c r="B47" s="53" t="s">
        <v>4088</v>
      </c>
      <c r="C47" s="13" t="s">
        <v>8004</v>
      </c>
      <c r="D47" s="14" t="s">
        <v>7954</v>
      </c>
      <c r="E47" s="14" t="s">
        <v>7955</v>
      </c>
      <c r="F47" s="14" t="s">
        <v>7956</v>
      </c>
      <c r="G47" s="122" t="s">
        <v>7957</v>
      </c>
      <c r="H47" s="33">
        <v>46</v>
      </c>
      <c r="I47" s="33">
        <v>1</v>
      </c>
    </row>
    <row r="48" spans="1:9" ht="26.25" customHeight="1" x14ac:dyDescent="0.3">
      <c r="A48" s="7">
        <v>46</v>
      </c>
      <c r="B48" s="53" t="s">
        <v>4088</v>
      </c>
      <c r="C48" s="13" t="s">
        <v>7431</v>
      </c>
      <c r="D48" s="14" t="s">
        <v>7383</v>
      </c>
      <c r="E48" s="14" t="s">
        <v>5449</v>
      </c>
      <c r="F48" s="14" t="s">
        <v>7384</v>
      </c>
      <c r="G48" s="122" t="s">
        <v>7385</v>
      </c>
      <c r="H48" s="34">
        <v>192</v>
      </c>
      <c r="I48" s="34">
        <v>194</v>
      </c>
    </row>
    <row r="49" spans="1:9" ht="26.25" customHeight="1" x14ac:dyDescent="0.3">
      <c r="A49" s="17">
        <v>47</v>
      </c>
      <c r="B49" s="53" t="s">
        <v>4088</v>
      </c>
      <c r="C49" s="13" t="s">
        <v>7432</v>
      </c>
      <c r="D49" s="14" t="s">
        <v>7383</v>
      </c>
      <c r="E49" s="14" t="s">
        <v>5449</v>
      </c>
      <c r="F49" s="14" t="s">
        <v>7384</v>
      </c>
      <c r="G49" s="122" t="s">
        <v>7385</v>
      </c>
      <c r="H49" s="34">
        <v>861</v>
      </c>
      <c r="I49" s="34">
        <v>124</v>
      </c>
    </row>
    <row r="50" spans="1:9" ht="26.25" customHeight="1" x14ac:dyDescent="0.3">
      <c r="A50" s="7">
        <v>48</v>
      </c>
      <c r="B50" s="53" t="s">
        <v>4088</v>
      </c>
      <c r="C50" s="37" t="s">
        <v>8851</v>
      </c>
      <c r="D50" s="30" t="s">
        <v>6541</v>
      </c>
      <c r="E50" s="30" t="s">
        <v>5214</v>
      </c>
      <c r="F50" s="30" t="s">
        <v>6542</v>
      </c>
      <c r="G50" s="30"/>
      <c r="H50" s="41">
        <v>589</v>
      </c>
      <c r="I50" s="41">
        <v>128</v>
      </c>
    </row>
    <row r="51" spans="1:9" ht="26.25" customHeight="1" x14ac:dyDescent="0.3">
      <c r="A51" s="17">
        <v>49</v>
      </c>
      <c r="B51" s="53" t="s">
        <v>4088</v>
      </c>
      <c r="C51" s="37" t="s">
        <v>6955</v>
      </c>
      <c r="D51" s="30" t="s">
        <v>6541</v>
      </c>
      <c r="E51" s="30" t="s">
        <v>5214</v>
      </c>
      <c r="F51" s="30" t="s">
        <v>6542</v>
      </c>
      <c r="G51" s="30"/>
      <c r="H51" s="41">
        <v>1414</v>
      </c>
      <c r="I51" s="41">
        <v>128</v>
      </c>
    </row>
    <row r="52" spans="1:9" ht="26.25" customHeight="1" x14ac:dyDescent="0.3">
      <c r="A52" s="7">
        <v>50</v>
      </c>
      <c r="B52" s="53" t="s">
        <v>4088</v>
      </c>
      <c r="C52" s="39" t="s">
        <v>6590</v>
      </c>
      <c r="D52" s="38" t="s">
        <v>6541</v>
      </c>
      <c r="E52" s="38" t="s">
        <v>5214</v>
      </c>
      <c r="F52" s="38" t="s">
        <v>6542</v>
      </c>
      <c r="G52" s="38"/>
      <c r="H52" s="40">
        <v>240</v>
      </c>
      <c r="I52" s="40">
        <v>128</v>
      </c>
    </row>
    <row r="53" spans="1:9" ht="26.25" customHeight="1" x14ac:dyDescent="0.3">
      <c r="A53" s="17">
        <v>51</v>
      </c>
      <c r="B53" s="53" t="s">
        <v>4088</v>
      </c>
      <c r="C53" s="39" t="s">
        <v>6591</v>
      </c>
      <c r="D53" s="38" t="s">
        <v>6541</v>
      </c>
      <c r="E53" s="38" t="s">
        <v>5214</v>
      </c>
      <c r="F53" s="38" t="s">
        <v>6542</v>
      </c>
      <c r="G53" s="38"/>
      <c r="H53" s="40">
        <v>442</v>
      </c>
      <c r="I53" s="40">
        <v>188</v>
      </c>
    </row>
    <row r="54" spans="1:9" ht="26.25" customHeight="1" x14ac:dyDescent="0.3">
      <c r="A54" s="7">
        <v>52</v>
      </c>
      <c r="B54" s="53" t="s">
        <v>4088</v>
      </c>
      <c r="C54" s="8" t="s">
        <v>6523</v>
      </c>
      <c r="D54" s="30" t="s">
        <v>1449</v>
      </c>
      <c r="E54" s="30" t="s">
        <v>1450</v>
      </c>
      <c r="F54" s="27" t="s">
        <v>6432</v>
      </c>
      <c r="G54" s="27"/>
      <c r="H54" s="34">
        <v>441</v>
      </c>
      <c r="I54" s="34">
        <v>434</v>
      </c>
    </row>
    <row r="55" spans="1:9" ht="26.25" customHeight="1" x14ac:dyDescent="0.3">
      <c r="A55" s="17">
        <v>53</v>
      </c>
      <c r="B55" s="53" t="s">
        <v>4088</v>
      </c>
      <c r="C55" s="8" t="s">
        <v>6524</v>
      </c>
      <c r="D55" s="30" t="s">
        <v>1449</v>
      </c>
      <c r="E55" s="30" t="s">
        <v>1450</v>
      </c>
      <c r="F55" s="27" t="s">
        <v>6444</v>
      </c>
      <c r="G55" s="27"/>
      <c r="H55" s="34">
        <v>502</v>
      </c>
      <c r="I55" s="34">
        <v>434</v>
      </c>
    </row>
    <row r="56" spans="1:9" ht="26.25" customHeight="1" x14ac:dyDescent="0.3">
      <c r="A56" s="7">
        <v>54</v>
      </c>
      <c r="B56" s="53" t="s">
        <v>4088</v>
      </c>
      <c r="C56" s="13" t="s">
        <v>6395</v>
      </c>
      <c r="D56" s="1" t="s">
        <v>5231</v>
      </c>
      <c r="E56" s="1" t="s">
        <v>3394</v>
      </c>
      <c r="F56" s="1" t="s">
        <v>6348</v>
      </c>
      <c r="G56" s="1"/>
      <c r="H56" s="1">
        <v>712</v>
      </c>
      <c r="I56" s="1">
        <v>448</v>
      </c>
    </row>
    <row r="57" spans="1:9" ht="26.25" customHeight="1" x14ac:dyDescent="0.3">
      <c r="A57" s="17">
        <v>55</v>
      </c>
      <c r="B57" s="53" t="s">
        <v>4088</v>
      </c>
      <c r="C57" s="52" t="s">
        <v>5972</v>
      </c>
      <c r="D57" s="17" t="s">
        <v>5910</v>
      </c>
      <c r="E57" s="17" t="s">
        <v>5911</v>
      </c>
      <c r="F57" s="17" t="s">
        <v>6614</v>
      </c>
      <c r="G57" s="17"/>
      <c r="H57" s="17">
        <v>251</v>
      </c>
      <c r="I57" s="17">
        <v>176</v>
      </c>
    </row>
    <row r="58" spans="1:9" ht="26.25" customHeight="1" x14ac:dyDescent="0.3">
      <c r="A58" s="7">
        <v>56</v>
      </c>
      <c r="B58" s="53" t="s">
        <v>4088</v>
      </c>
      <c r="C58" s="52" t="s">
        <v>5973</v>
      </c>
      <c r="D58" s="17" t="s">
        <v>5910</v>
      </c>
      <c r="E58" s="17" t="s">
        <v>5911</v>
      </c>
      <c r="F58" s="17" t="s">
        <v>6614</v>
      </c>
      <c r="G58" s="17"/>
      <c r="H58" s="17">
        <v>245</v>
      </c>
      <c r="I58" s="17">
        <v>67</v>
      </c>
    </row>
    <row r="59" spans="1:9" ht="27.75" customHeight="1" x14ac:dyDescent="0.3">
      <c r="A59" s="17">
        <v>57</v>
      </c>
      <c r="B59" s="53" t="s">
        <v>4088</v>
      </c>
      <c r="C59" s="13" t="s">
        <v>8002</v>
      </c>
      <c r="D59" s="14" t="s">
        <v>7935</v>
      </c>
      <c r="E59" s="14" t="s">
        <v>6235</v>
      </c>
      <c r="F59" s="14" t="s">
        <v>7936</v>
      </c>
      <c r="G59" s="122" t="s">
        <v>7937</v>
      </c>
      <c r="H59" s="33">
        <v>971</v>
      </c>
      <c r="I59" s="33">
        <v>566</v>
      </c>
    </row>
    <row r="60" spans="1:9" ht="26.25" customHeight="1" x14ac:dyDescent="0.3">
      <c r="A60" s="7">
        <v>58</v>
      </c>
      <c r="B60" s="13" t="s">
        <v>4088</v>
      </c>
      <c r="C60" s="13" t="s">
        <v>6170</v>
      </c>
      <c r="D60" s="1" t="s">
        <v>5231</v>
      </c>
      <c r="E60" s="1" t="s">
        <v>3394</v>
      </c>
      <c r="F60" s="1" t="s">
        <v>6615</v>
      </c>
      <c r="G60" s="1"/>
      <c r="H60" s="1">
        <v>324</v>
      </c>
      <c r="I60" s="1">
        <v>158</v>
      </c>
    </row>
    <row r="61" spans="1:9" ht="26.25" customHeight="1" x14ac:dyDescent="0.3">
      <c r="A61" s="17">
        <v>59</v>
      </c>
      <c r="B61" s="13" t="s">
        <v>4088</v>
      </c>
      <c r="C61" s="13" t="s">
        <v>6171</v>
      </c>
      <c r="D61" s="1" t="s">
        <v>5231</v>
      </c>
      <c r="E61" s="1" t="s">
        <v>3394</v>
      </c>
      <c r="F61" s="1" t="s">
        <v>6615</v>
      </c>
      <c r="G61" s="1"/>
      <c r="H61" s="1">
        <v>305</v>
      </c>
      <c r="I61" s="1">
        <v>62</v>
      </c>
    </row>
    <row r="62" spans="1:9" ht="26.25" customHeight="1" x14ac:dyDescent="0.3">
      <c r="A62" s="7">
        <v>60</v>
      </c>
      <c r="B62" s="53" t="s">
        <v>4088</v>
      </c>
      <c r="C62" s="52" t="s">
        <v>5968</v>
      </c>
      <c r="D62" s="17" t="s">
        <v>5907</v>
      </c>
      <c r="E62" s="17" t="s">
        <v>5908</v>
      </c>
      <c r="F62" s="17" t="s">
        <v>5909</v>
      </c>
      <c r="G62" s="17"/>
      <c r="H62" s="17">
        <v>1354</v>
      </c>
      <c r="I62" s="17">
        <v>202</v>
      </c>
    </row>
    <row r="63" spans="1:9" s="90" customFormat="1" ht="26.25" customHeight="1" x14ac:dyDescent="0.3">
      <c r="A63" s="17">
        <v>61</v>
      </c>
      <c r="B63" s="48" t="s">
        <v>5267</v>
      </c>
      <c r="C63" s="13" t="s">
        <v>5272</v>
      </c>
      <c r="D63" s="14" t="s">
        <v>5213</v>
      </c>
      <c r="E63" s="14" t="s">
        <v>5214</v>
      </c>
      <c r="F63" s="14" t="s">
        <v>5215</v>
      </c>
      <c r="G63" s="14"/>
      <c r="H63" s="16">
        <v>700</v>
      </c>
      <c r="I63" s="33">
        <v>334</v>
      </c>
    </row>
    <row r="64" spans="1:9" s="90" customFormat="1" ht="26.25" customHeight="1" x14ac:dyDescent="0.3">
      <c r="A64" s="7">
        <v>62</v>
      </c>
      <c r="B64" s="48" t="s">
        <v>5267</v>
      </c>
      <c r="C64" s="13" t="s">
        <v>5273</v>
      </c>
      <c r="D64" s="14" t="s">
        <v>5213</v>
      </c>
      <c r="E64" s="14" t="s">
        <v>5214</v>
      </c>
      <c r="F64" s="14" t="s">
        <v>5215</v>
      </c>
      <c r="G64" s="14"/>
      <c r="H64" s="16">
        <v>640</v>
      </c>
      <c r="I64" s="33">
        <v>319</v>
      </c>
    </row>
    <row r="65" spans="1:9" ht="26.25" customHeight="1" x14ac:dyDescent="0.3">
      <c r="A65" s="17">
        <v>63</v>
      </c>
      <c r="B65" s="53" t="s">
        <v>4088</v>
      </c>
      <c r="C65" s="8" t="s">
        <v>8852</v>
      </c>
      <c r="D65" s="1" t="s">
        <v>5750</v>
      </c>
      <c r="E65" s="1" t="s">
        <v>3394</v>
      </c>
      <c r="F65" s="1" t="s">
        <v>6616</v>
      </c>
      <c r="G65" s="3"/>
      <c r="H65" s="77">
        <v>300</v>
      </c>
      <c r="I65" s="41">
        <v>176</v>
      </c>
    </row>
    <row r="66" spans="1:9" ht="26.25" customHeight="1" x14ac:dyDescent="0.3">
      <c r="A66" s="7">
        <v>64</v>
      </c>
      <c r="B66" s="53" t="s">
        <v>4088</v>
      </c>
      <c r="C66" s="8" t="s">
        <v>5799</v>
      </c>
      <c r="D66" s="1" t="s">
        <v>5750</v>
      </c>
      <c r="E66" s="1" t="s">
        <v>3394</v>
      </c>
      <c r="F66" s="1" t="s">
        <v>6616</v>
      </c>
      <c r="G66" s="3"/>
      <c r="H66" s="77">
        <v>282</v>
      </c>
      <c r="I66" s="41">
        <v>67</v>
      </c>
    </row>
    <row r="67" spans="1:9" ht="26.25" customHeight="1" x14ac:dyDescent="0.3">
      <c r="A67" s="17">
        <v>65</v>
      </c>
      <c r="B67" s="58" t="s">
        <v>4088</v>
      </c>
      <c r="C67" s="13" t="s">
        <v>4690</v>
      </c>
      <c r="D67" s="14" t="s">
        <v>3393</v>
      </c>
      <c r="E67" s="14" t="s">
        <v>3394</v>
      </c>
      <c r="F67" s="14" t="s">
        <v>6617</v>
      </c>
      <c r="G67" s="14"/>
      <c r="H67" s="33">
        <v>135</v>
      </c>
      <c r="I67" s="33">
        <v>70</v>
      </c>
    </row>
    <row r="68" spans="1:9" s="90" customFormat="1" ht="26.25" customHeight="1" x14ac:dyDescent="0.3">
      <c r="A68" s="7">
        <v>66</v>
      </c>
      <c r="B68" s="58" t="s">
        <v>4088</v>
      </c>
      <c r="C68" s="13" t="s">
        <v>4691</v>
      </c>
      <c r="D68" s="14" t="s">
        <v>3393</v>
      </c>
      <c r="E68" s="14" t="s">
        <v>3394</v>
      </c>
      <c r="F68" s="14" t="s">
        <v>6617</v>
      </c>
      <c r="G68" s="14"/>
      <c r="H68" s="33">
        <v>126</v>
      </c>
      <c r="I68" s="33">
        <v>30</v>
      </c>
    </row>
    <row r="69" spans="1:9" ht="27" customHeight="1" x14ac:dyDescent="0.3">
      <c r="A69" s="17">
        <v>67</v>
      </c>
      <c r="B69" s="13" t="s">
        <v>4088</v>
      </c>
      <c r="C69" s="13" t="s">
        <v>8743</v>
      </c>
      <c r="D69" s="14" t="s">
        <v>1579</v>
      </c>
      <c r="E69" s="14" t="s">
        <v>1401</v>
      </c>
      <c r="F69" s="14" t="s">
        <v>8730</v>
      </c>
      <c r="G69" s="122" t="s">
        <v>8731</v>
      </c>
      <c r="H69" s="33">
        <v>700</v>
      </c>
      <c r="I69" s="33">
        <v>144</v>
      </c>
    </row>
    <row r="70" spans="1:9" ht="27" customHeight="1" x14ac:dyDescent="0.3">
      <c r="A70" s="7">
        <v>68</v>
      </c>
      <c r="B70" s="13" t="s">
        <v>4088</v>
      </c>
      <c r="C70" s="13" t="s">
        <v>8744</v>
      </c>
      <c r="D70" s="14" t="s">
        <v>1579</v>
      </c>
      <c r="E70" s="14" t="s">
        <v>1401</v>
      </c>
      <c r="F70" s="14" t="s">
        <v>8730</v>
      </c>
      <c r="G70" s="122" t="s">
        <v>8731</v>
      </c>
      <c r="H70" s="33">
        <v>42</v>
      </c>
      <c r="I70" s="33">
        <v>2</v>
      </c>
    </row>
    <row r="71" spans="1:9" ht="27" customHeight="1" x14ac:dyDescent="0.3">
      <c r="A71" s="17">
        <v>69</v>
      </c>
      <c r="B71" s="13" t="s">
        <v>4088</v>
      </c>
      <c r="C71" s="13" t="s">
        <v>8745</v>
      </c>
      <c r="D71" s="14" t="s">
        <v>1579</v>
      </c>
      <c r="E71" s="14" t="s">
        <v>1401</v>
      </c>
      <c r="F71" s="14" t="s">
        <v>8730</v>
      </c>
      <c r="G71" s="122" t="s">
        <v>8731</v>
      </c>
      <c r="H71" s="33">
        <v>1067</v>
      </c>
      <c r="I71" s="33">
        <v>210</v>
      </c>
    </row>
    <row r="72" spans="1:9" s="90" customFormat="1" ht="26.25" customHeight="1" x14ac:dyDescent="0.3">
      <c r="A72" s="7">
        <v>70</v>
      </c>
      <c r="B72" s="53" t="s">
        <v>4271</v>
      </c>
      <c r="C72" s="13" t="s">
        <v>4091</v>
      </c>
      <c r="D72" s="14" t="s">
        <v>2719</v>
      </c>
      <c r="E72" s="14" t="s">
        <v>1401</v>
      </c>
      <c r="F72" s="14" t="s">
        <v>2794</v>
      </c>
      <c r="G72" s="14"/>
      <c r="H72" s="33">
        <v>4766</v>
      </c>
      <c r="I72" s="33">
        <v>295</v>
      </c>
    </row>
    <row r="73" spans="1:9" s="90" customFormat="1" ht="26.25" customHeight="1" x14ac:dyDescent="0.3">
      <c r="A73" s="17">
        <v>71</v>
      </c>
      <c r="B73" s="53" t="s">
        <v>4271</v>
      </c>
      <c r="C73" s="13" t="s">
        <v>8853</v>
      </c>
      <c r="D73" s="1" t="s">
        <v>2719</v>
      </c>
      <c r="E73" s="1" t="s">
        <v>1401</v>
      </c>
      <c r="F73" s="1" t="s">
        <v>2794</v>
      </c>
      <c r="G73" s="1"/>
      <c r="H73" s="34">
        <v>2514</v>
      </c>
      <c r="I73" s="34">
        <v>336</v>
      </c>
    </row>
    <row r="74" spans="1:9" ht="26.25" customHeight="1" x14ac:dyDescent="0.3">
      <c r="A74" s="7">
        <v>72</v>
      </c>
      <c r="B74" s="53" t="s">
        <v>4271</v>
      </c>
      <c r="C74" s="13" t="s">
        <v>4092</v>
      </c>
      <c r="D74" s="14" t="s">
        <v>2719</v>
      </c>
      <c r="E74" s="14" t="s">
        <v>1401</v>
      </c>
      <c r="F74" s="14" t="s">
        <v>2794</v>
      </c>
      <c r="G74" s="14"/>
      <c r="H74" s="33">
        <v>2338</v>
      </c>
      <c r="I74" s="33">
        <v>399</v>
      </c>
    </row>
    <row r="75" spans="1:9" s="90" customFormat="1" ht="26.25" customHeight="1" x14ac:dyDescent="0.3">
      <c r="A75" s="17">
        <v>73</v>
      </c>
      <c r="B75" s="53" t="s">
        <v>4088</v>
      </c>
      <c r="C75" s="13" t="s">
        <v>4096</v>
      </c>
      <c r="D75" s="1" t="s">
        <v>1865</v>
      </c>
      <c r="E75" s="1" t="s">
        <v>1866</v>
      </c>
      <c r="F75" s="1" t="s">
        <v>1867</v>
      </c>
      <c r="G75" s="1"/>
      <c r="H75" s="15">
        <v>877</v>
      </c>
      <c r="I75" s="15">
        <v>136</v>
      </c>
    </row>
    <row r="76" spans="1:9" ht="26.25" customHeight="1" x14ac:dyDescent="0.3">
      <c r="A76" s="7">
        <v>74</v>
      </c>
      <c r="B76" s="53" t="s">
        <v>4088</v>
      </c>
      <c r="C76" s="13" t="s">
        <v>4097</v>
      </c>
      <c r="D76" s="1" t="s">
        <v>1865</v>
      </c>
      <c r="E76" s="1" t="s">
        <v>1866</v>
      </c>
      <c r="F76" s="1" t="s">
        <v>1867</v>
      </c>
      <c r="G76" s="1"/>
      <c r="H76" s="15">
        <v>2158</v>
      </c>
      <c r="I76" s="15">
        <v>136</v>
      </c>
    </row>
    <row r="77" spans="1:9" s="90" customFormat="1" ht="26.25" customHeight="1" x14ac:dyDescent="0.3">
      <c r="A77" s="17">
        <v>75</v>
      </c>
      <c r="B77" s="53" t="s">
        <v>4271</v>
      </c>
      <c r="C77" s="13" t="s">
        <v>4094</v>
      </c>
      <c r="D77" s="1" t="s">
        <v>1451</v>
      </c>
      <c r="E77" s="1" t="s">
        <v>1452</v>
      </c>
      <c r="F77" s="27" t="s">
        <v>1453</v>
      </c>
      <c r="G77" s="27"/>
      <c r="H77" s="15">
        <v>1377</v>
      </c>
      <c r="I77" s="15">
        <v>231</v>
      </c>
    </row>
    <row r="78" spans="1:9" s="90" customFormat="1" ht="26.25" customHeight="1" x14ac:dyDescent="0.3">
      <c r="A78" s="7">
        <v>76</v>
      </c>
      <c r="B78" s="53" t="s">
        <v>4271</v>
      </c>
      <c r="C78" s="13" t="s">
        <v>4095</v>
      </c>
      <c r="D78" s="1" t="s">
        <v>1451</v>
      </c>
      <c r="E78" s="1" t="s">
        <v>1452</v>
      </c>
      <c r="F78" s="27" t="s">
        <v>1453</v>
      </c>
      <c r="G78" s="27"/>
      <c r="H78" s="15">
        <v>1138</v>
      </c>
      <c r="I78" s="15">
        <v>167</v>
      </c>
    </row>
    <row r="79" spans="1:9" s="90" customFormat="1" ht="26.25" customHeight="1" x14ac:dyDescent="0.3">
      <c r="A79" s="17">
        <v>77</v>
      </c>
      <c r="B79" s="53" t="s">
        <v>4088</v>
      </c>
      <c r="C79" s="13" t="s">
        <v>8854</v>
      </c>
      <c r="D79" s="1" t="s">
        <v>1998</v>
      </c>
      <c r="E79" s="1" t="s">
        <v>1470</v>
      </c>
      <c r="F79" s="1" t="s">
        <v>1999</v>
      </c>
      <c r="G79" s="1"/>
      <c r="H79" s="15">
        <v>375</v>
      </c>
      <c r="I79" s="15">
        <v>208</v>
      </c>
    </row>
    <row r="80" spans="1:9" ht="26.25" customHeight="1" x14ac:dyDescent="0.3">
      <c r="A80" s="7">
        <v>78</v>
      </c>
      <c r="B80" s="53" t="s">
        <v>4088</v>
      </c>
      <c r="C80" s="13" t="s">
        <v>5583</v>
      </c>
      <c r="D80" s="38" t="s">
        <v>5448</v>
      </c>
      <c r="E80" s="38" t="s">
        <v>5449</v>
      </c>
      <c r="F80" s="38" t="s">
        <v>5450</v>
      </c>
      <c r="G80" s="38"/>
      <c r="H80" s="40">
        <v>220</v>
      </c>
      <c r="I80" s="40">
        <v>116</v>
      </c>
    </row>
    <row r="81" spans="1:9" ht="26.25" customHeight="1" x14ac:dyDescent="0.3">
      <c r="A81" s="17">
        <v>79</v>
      </c>
      <c r="B81" s="53" t="s">
        <v>4088</v>
      </c>
      <c r="C81" s="13" t="s">
        <v>8855</v>
      </c>
      <c r="D81" s="1" t="s">
        <v>1449</v>
      </c>
      <c r="E81" s="1" t="s">
        <v>1450</v>
      </c>
      <c r="F81" s="1" t="s">
        <v>6358</v>
      </c>
      <c r="G81" s="1"/>
      <c r="H81" s="1">
        <v>375</v>
      </c>
      <c r="I81" s="1">
        <v>220</v>
      </c>
    </row>
    <row r="82" spans="1:9" ht="26.25" customHeight="1" x14ac:dyDescent="0.3">
      <c r="A82" s="7">
        <v>80</v>
      </c>
      <c r="B82" s="53" t="s">
        <v>4088</v>
      </c>
      <c r="C82" s="13" t="s">
        <v>8856</v>
      </c>
      <c r="D82" s="38" t="s">
        <v>5451</v>
      </c>
      <c r="E82" s="38" t="s">
        <v>5449</v>
      </c>
      <c r="F82" s="38" t="s">
        <v>5452</v>
      </c>
      <c r="G82" s="38"/>
      <c r="H82" s="40">
        <v>366</v>
      </c>
      <c r="I82" s="40">
        <v>198</v>
      </c>
    </row>
    <row r="83" spans="1:9" s="90" customFormat="1" ht="26.25" customHeight="1" x14ac:dyDescent="0.3">
      <c r="A83" s="17">
        <v>81</v>
      </c>
      <c r="B83" s="53" t="s">
        <v>4088</v>
      </c>
      <c r="C83" s="39" t="s">
        <v>4293</v>
      </c>
      <c r="D83" s="1" t="s">
        <v>1567</v>
      </c>
      <c r="E83" s="1" t="s">
        <v>1568</v>
      </c>
      <c r="F83" s="1" t="s">
        <v>1569</v>
      </c>
      <c r="G83" s="1"/>
      <c r="H83" s="15">
        <v>443</v>
      </c>
      <c r="I83" s="15">
        <v>155</v>
      </c>
    </row>
    <row r="84" spans="1:9" s="90" customFormat="1" ht="26.25" customHeight="1" x14ac:dyDescent="0.3">
      <c r="A84" s="7">
        <v>82</v>
      </c>
      <c r="B84" s="53" t="s">
        <v>4088</v>
      </c>
      <c r="C84" s="39" t="s">
        <v>4294</v>
      </c>
      <c r="D84" s="1" t="s">
        <v>1567</v>
      </c>
      <c r="E84" s="1" t="s">
        <v>1568</v>
      </c>
      <c r="F84" s="1" t="s">
        <v>1569</v>
      </c>
      <c r="G84" s="1"/>
      <c r="H84" s="15">
        <v>815</v>
      </c>
      <c r="I84" s="15">
        <v>154</v>
      </c>
    </row>
    <row r="85" spans="1:9" s="90" customFormat="1" ht="26.25" customHeight="1" x14ac:dyDescent="0.3">
      <c r="A85" s="17">
        <v>83</v>
      </c>
      <c r="B85" s="53" t="s">
        <v>4088</v>
      </c>
      <c r="C85" s="39" t="s">
        <v>4313</v>
      </c>
      <c r="D85" s="1" t="s">
        <v>1570</v>
      </c>
      <c r="E85" s="1" t="s">
        <v>1571</v>
      </c>
      <c r="F85" s="1" t="s">
        <v>1572</v>
      </c>
      <c r="G85" s="1"/>
      <c r="H85" s="15">
        <v>921</v>
      </c>
      <c r="I85" s="15">
        <v>160</v>
      </c>
    </row>
    <row r="86" spans="1:9" s="90" customFormat="1" ht="26.25" customHeight="1" x14ac:dyDescent="0.3">
      <c r="A86" s="7">
        <v>84</v>
      </c>
      <c r="B86" s="53" t="s">
        <v>4088</v>
      </c>
      <c r="C86" s="39" t="s">
        <v>4314</v>
      </c>
      <c r="D86" s="1" t="s">
        <v>1570</v>
      </c>
      <c r="E86" s="1" t="s">
        <v>1571</v>
      </c>
      <c r="F86" s="1" t="s">
        <v>1572</v>
      </c>
      <c r="G86" s="1"/>
      <c r="H86" s="15">
        <v>1961</v>
      </c>
      <c r="I86" s="15">
        <v>140</v>
      </c>
    </row>
    <row r="87" spans="1:9" s="90" customFormat="1" ht="26.25" customHeight="1" x14ac:dyDescent="0.3">
      <c r="A87" s="17">
        <v>85</v>
      </c>
      <c r="B87" s="53" t="s">
        <v>4088</v>
      </c>
      <c r="C87" s="39" t="s">
        <v>4297</v>
      </c>
      <c r="D87" s="1" t="s">
        <v>1995</v>
      </c>
      <c r="E87" s="1" t="s">
        <v>1996</v>
      </c>
      <c r="F87" s="1" t="s">
        <v>1400</v>
      </c>
      <c r="G87" s="1"/>
      <c r="H87" s="15">
        <v>1067</v>
      </c>
      <c r="I87" s="15">
        <v>206</v>
      </c>
    </row>
    <row r="88" spans="1:9" s="90" customFormat="1" ht="26.25" customHeight="1" x14ac:dyDescent="0.3">
      <c r="A88" s="7">
        <v>86</v>
      </c>
      <c r="B88" s="53" t="s">
        <v>4088</v>
      </c>
      <c r="C88" s="39" t="s">
        <v>5167</v>
      </c>
      <c r="D88" s="1" t="s">
        <v>1995</v>
      </c>
      <c r="E88" s="1" t="s">
        <v>1996</v>
      </c>
      <c r="F88" s="1" t="s">
        <v>1400</v>
      </c>
      <c r="G88" s="1"/>
      <c r="H88" s="1">
        <v>1863</v>
      </c>
      <c r="I88" s="1">
        <v>157</v>
      </c>
    </row>
    <row r="89" spans="1:9" ht="26.25" customHeight="1" x14ac:dyDescent="0.3">
      <c r="A89" s="17">
        <v>87</v>
      </c>
      <c r="B89" s="53" t="s">
        <v>4088</v>
      </c>
      <c r="C89" s="39" t="s">
        <v>4295</v>
      </c>
      <c r="D89" s="1" t="s">
        <v>1995</v>
      </c>
      <c r="E89" s="1" t="s">
        <v>1996</v>
      </c>
      <c r="F89" s="1" t="s">
        <v>1997</v>
      </c>
      <c r="G89" s="1"/>
      <c r="H89" s="15">
        <v>901</v>
      </c>
      <c r="I89" s="15">
        <v>272</v>
      </c>
    </row>
    <row r="90" spans="1:9" s="90" customFormat="1" ht="26.25" customHeight="1" x14ac:dyDescent="0.3">
      <c r="A90" s="7">
        <v>88</v>
      </c>
      <c r="B90" s="53" t="s">
        <v>4088</v>
      </c>
      <c r="C90" s="39" t="s">
        <v>4296</v>
      </c>
      <c r="D90" s="1" t="s">
        <v>1995</v>
      </c>
      <c r="E90" s="1" t="s">
        <v>1996</v>
      </c>
      <c r="F90" s="1" t="s">
        <v>2000</v>
      </c>
      <c r="G90" s="1"/>
      <c r="H90" s="15">
        <v>1179</v>
      </c>
      <c r="I90" s="15">
        <v>656</v>
      </c>
    </row>
    <row r="91" spans="1:9" s="90" customFormat="1" ht="26.25" customHeight="1" x14ac:dyDescent="0.3">
      <c r="A91" s="17">
        <v>89</v>
      </c>
      <c r="B91" s="53" t="s">
        <v>4088</v>
      </c>
      <c r="C91" s="39" t="s">
        <v>4291</v>
      </c>
      <c r="D91" s="1"/>
      <c r="E91" s="1" t="s">
        <v>359</v>
      </c>
      <c r="F91" s="1" t="s">
        <v>407</v>
      </c>
      <c r="G91" s="1"/>
      <c r="H91" s="1">
        <v>1045</v>
      </c>
      <c r="I91" s="1">
        <v>427</v>
      </c>
    </row>
    <row r="92" spans="1:9" ht="26.25" customHeight="1" x14ac:dyDescent="0.3">
      <c r="A92" s="7">
        <v>90</v>
      </c>
      <c r="B92" s="53" t="s">
        <v>4088</v>
      </c>
      <c r="C92" s="39" t="s">
        <v>4292</v>
      </c>
      <c r="D92" s="1"/>
      <c r="E92" s="1" t="s">
        <v>359</v>
      </c>
      <c r="F92" s="1" t="s">
        <v>407</v>
      </c>
      <c r="G92" s="1"/>
      <c r="H92" s="1">
        <v>3026</v>
      </c>
      <c r="I92" s="1">
        <v>427</v>
      </c>
    </row>
    <row r="93" spans="1:9" s="90" customFormat="1" ht="26.25" customHeight="1" x14ac:dyDescent="0.3">
      <c r="A93" s="17">
        <v>91</v>
      </c>
      <c r="B93" s="53" t="s">
        <v>4088</v>
      </c>
      <c r="C93" s="39" t="s">
        <v>4190</v>
      </c>
      <c r="D93" s="1" t="s">
        <v>385</v>
      </c>
      <c r="E93" s="1" t="s">
        <v>385</v>
      </c>
      <c r="F93" s="1">
        <v>2012</v>
      </c>
      <c r="G93" s="1"/>
      <c r="H93" s="1">
        <v>353</v>
      </c>
      <c r="I93" s="1">
        <v>149</v>
      </c>
    </row>
    <row r="94" spans="1:9" s="90" customFormat="1" ht="26.25" customHeight="1" x14ac:dyDescent="0.3">
      <c r="A94" s="7">
        <v>92</v>
      </c>
      <c r="B94" s="53" t="s">
        <v>4088</v>
      </c>
      <c r="C94" s="39" t="s">
        <v>4107</v>
      </c>
      <c r="D94" s="1" t="s">
        <v>365</v>
      </c>
      <c r="E94" s="1" t="s">
        <v>366</v>
      </c>
      <c r="F94" s="1">
        <v>2010</v>
      </c>
      <c r="G94" s="1"/>
      <c r="H94" s="1">
        <v>2544</v>
      </c>
      <c r="I94" s="1">
        <v>484</v>
      </c>
    </row>
    <row r="95" spans="1:9" ht="26.25" customHeight="1" x14ac:dyDescent="0.3">
      <c r="A95" s="17">
        <v>93</v>
      </c>
      <c r="B95" s="53" t="s">
        <v>4088</v>
      </c>
      <c r="C95" s="39" t="s">
        <v>4183</v>
      </c>
      <c r="D95" s="1" t="s">
        <v>382</v>
      </c>
      <c r="E95" s="1" t="s">
        <v>382</v>
      </c>
      <c r="F95" s="1">
        <v>2010</v>
      </c>
      <c r="G95" s="1"/>
      <c r="H95" s="1">
        <v>1752</v>
      </c>
      <c r="I95" s="1">
        <v>606</v>
      </c>
    </row>
    <row r="96" spans="1:9" s="90" customFormat="1" ht="26.25" customHeight="1" x14ac:dyDescent="0.3">
      <c r="A96" s="7">
        <v>94</v>
      </c>
      <c r="B96" s="53" t="s">
        <v>4088</v>
      </c>
      <c r="C96" s="39" t="s">
        <v>4184</v>
      </c>
      <c r="D96" s="1" t="s">
        <v>383</v>
      </c>
      <c r="E96" s="1" t="s">
        <v>375</v>
      </c>
      <c r="F96" s="1">
        <v>2009</v>
      </c>
      <c r="G96" s="1"/>
      <c r="H96" s="1">
        <v>66</v>
      </c>
      <c r="I96" s="1">
        <v>33</v>
      </c>
    </row>
    <row r="97" spans="1:9" s="90" customFormat="1" ht="26.25" customHeight="1" x14ac:dyDescent="0.3">
      <c r="A97" s="17">
        <v>95</v>
      </c>
      <c r="B97" s="53" t="s">
        <v>4088</v>
      </c>
      <c r="C97" s="39" t="s">
        <v>4185</v>
      </c>
      <c r="D97" s="1" t="s">
        <v>383</v>
      </c>
      <c r="E97" s="1" t="s">
        <v>375</v>
      </c>
      <c r="F97" s="1">
        <v>2009</v>
      </c>
      <c r="G97" s="1"/>
      <c r="H97" s="1">
        <v>299</v>
      </c>
      <c r="I97" s="1">
        <v>123</v>
      </c>
    </row>
    <row r="98" spans="1:9" s="90" customFormat="1" ht="26.25" customHeight="1" x14ac:dyDescent="0.3">
      <c r="A98" s="7">
        <v>96</v>
      </c>
      <c r="B98" s="53" t="s">
        <v>4088</v>
      </c>
      <c r="C98" s="39" t="s">
        <v>4319</v>
      </c>
      <c r="D98" s="1" t="s">
        <v>1397</v>
      </c>
      <c r="E98" s="1" t="s">
        <v>1398</v>
      </c>
      <c r="F98" s="1" t="s">
        <v>1399</v>
      </c>
      <c r="G98" s="1"/>
      <c r="H98" s="15">
        <v>529</v>
      </c>
      <c r="I98" s="15">
        <v>155</v>
      </c>
    </row>
    <row r="99" spans="1:9" s="90" customFormat="1" ht="26.25" customHeight="1" x14ac:dyDescent="0.3">
      <c r="A99" s="17">
        <v>97</v>
      </c>
      <c r="B99" s="53" t="s">
        <v>5165</v>
      </c>
      <c r="C99" s="39" t="s">
        <v>4205</v>
      </c>
      <c r="D99" s="1" t="s">
        <v>399</v>
      </c>
      <c r="E99" s="1" t="s">
        <v>400</v>
      </c>
      <c r="F99" s="1">
        <v>2011</v>
      </c>
      <c r="G99" s="1"/>
      <c r="H99" s="1">
        <v>518</v>
      </c>
      <c r="I99" s="1">
        <v>270</v>
      </c>
    </row>
    <row r="100" spans="1:9" s="90" customFormat="1" ht="26.25" customHeight="1" x14ac:dyDescent="0.3">
      <c r="A100" s="7">
        <v>98</v>
      </c>
      <c r="B100" s="53" t="s">
        <v>5165</v>
      </c>
      <c r="C100" s="39" t="s">
        <v>4187</v>
      </c>
      <c r="D100" s="1" t="s">
        <v>384</v>
      </c>
      <c r="E100" s="1"/>
      <c r="F100" s="1">
        <v>2010</v>
      </c>
      <c r="G100" s="1"/>
      <c r="H100" s="1">
        <v>1097</v>
      </c>
      <c r="I100" s="1">
        <v>278</v>
      </c>
    </row>
    <row r="101" spans="1:9" s="90" customFormat="1" ht="26.25" customHeight="1" x14ac:dyDescent="0.3">
      <c r="A101" s="17">
        <v>99</v>
      </c>
      <c r="B101" s="53" t="s">
        <v>5165</v>
      </c>
      <c r="C101" s="39" t="s">
        <v>4189</v>
      </c>
      <c r="D101" s="1" t="s">
        <v>384</v>
      </c>
      <c r="E101" s="1"/>
      <c r="F101" s="1">
        <v>2010</v>
      </c>
      <c r="G101" s="1"/>
      <c r="H101" s="1">
        <v>80</v>
      </c>
      <c r="I101" s="1">
        <v>20</v>
      </c>
    </row>
    <row r="102" spans="1:9" ht="27.75" customHeight="1" x14ac:dyDescent="0.3">
      <c r="A102" s="7">
        <v>100</v>
      </c>
      <c r="B102" s="53" t="s">
        <v>5168</v>
      </c>
      <c r="C102" s="13" t="s">
        <v>8353</v>
      </c>
      <c r="D102" s="14" t="s">
        <v>1432</v>
      </c>
      <c r="E102" s="14" t="s">
        <v>1432</v>
      </c>
      <c r="F102" s="14" t="s">
        <v>8267</v>
      </c>
      <c r="G102" s="122" t="s">
        <v>8269</v>
      </c>
      <c r="H102" s="33">
        <v>251</v>
      </c>
      <c r="I102" s="33">
        <v>160</v>
      </c>
    </row>
    <row r="103" spans="1:9" ht="27.75" customHeight="1" x14ac:dyDescent="0.3">
      <c r="A103" s="17">
        <v>101</v>
      </c>
      <c r="B103" s="53" t="s">
        <v>5168</v>
      </c>
      <c r="C103" s="13" t="s">
        <v>8354</v>
      </c>
      <c r="D103" s="14" t="s">
        <v>1432</v>
      </c>
      <c r="E103" s="14" t="s">
        <v>1432</v>
      </c>
      <c r="F103" s="14" t="s">
        <v>8267</v>
      </c>
      <c r="G103" s="122" t="s">
        <v>8269</v>
      </c>
      <c r="H103" s="33">
        <v>150</v>
      </c>
      <c r="I103" s="33">
        <v>62</v>
      </c>
    </row>
    <row r="104" spans="1:9" ht="26.25" customHeight="1" x14ac:dyDescent="0.3">
      <c r="A104" s="7">
        <v>102</v>
      </c>
      <c r="B104" s="53" t="s">
        <v>5168</v>
      </c>
      <c r="C104" s="37" t="s">
        <v>5797</v>
      </c>
      <c r="D104" s="30" t="s">
        <v>5723</v>
      </c>
      <c r="E104" s="30" t="s">
        <v>1432</v>
      </c>
      <c r="F104" s="30" t="s">
        <v>5724</v>
      </c>
      <c r="G104" s="124"/>
      <c r="H104" s="77">
        <v>625</v>
      </c>
      <c r="I104" s="41">
        <v>224</v>
      </c>
    </row>
    <row r="105" spans="1:9" ht="26.25" customHeight="1" x14ac:dyDescent="0.3">
      <c r="A105" s="17">
        <v>103</v>
      </c>
      <c r="B105" s="53" t="s">
        <v>5168</v>
      </c>
      <c r="C105" s="37" t="s">
        <v>5798</v>
      </c>
      <c r="D105" s="30" t="s">
        <v>5723</v>
      </c>
      <c r="E105" s="30" t="s">
        <v>1432</v>
      </c>
      <c r="F105" s="30" t="s">
        <v>5724</v>
      </c>
      <c r="G105" s="124"/>
      <c r="H105" s="77">
        <v>252</v>
      </c>
      <c r="I105" s="41">
        <v>80</v>
      </c>
    </row>
    <row r="106" spans="1:9" s="90" customFormat="1" ht="26.25" customHeight="1" x14ac:dyDescent="0.3">
      <c r="A106" s="7">
        <v>104</v>
      </c>
      <c r="B106" s="53" t="s">
        <v>5168</v>
      </c>
      <c r="C106" s="13" t="s">
        <v>8857</v>
      </c>
      <c r="D106" s="1" t="s">
        <v>2001</v>
      </c>
      <c r="E106" s="1" t="s">
        <v>1401</v>
      </c>
      <c r="F106" s="27" t="s">
        <v>1469</v>
      </c>
      <c r="G106" s="27"/>
      <c r="H106" s="15">
        <v>19224</v>
      </c>
      <c r="I106" s="15">
        <v>299</v>
      </c>
    </row>
    <row r="107" spans="1:9" s="90" customFormat="1" ht="26.25" customHeight="1" x14ac:dyDescent="0.3">
      <c r="A107" s="17">
        <v>105</v>
      </c>
      <c r="B107" s="53" t="s">
        <v>5168</v>
      </c>
      <c r="C107" s="13" t="s">
        <v>4098</v>
      </c>
      <c r="D107" s="1" t="s">
        <v>2001</v>
      </c>
      <c r="E107" s="1" t="s">
        <v>1401</v>
      </c>
      <c r="F107" s="27" t="s">
        <v>1469</v>
      </c>
      <c r="G107" s="27"/>
      <c r="H107" s="15">
        <v>1636</v>
      </c>
      <c r="I107" s="15">
        <v>495</v>
      </c>
    </row>
    <row r="108" spans="1:9" ht="26.25" customHeight="1" x14ac:dyDescent="0.3">
      <c r="A108" s="7">
        <v>106</v>
      </c>
      <c r="B108" s="53" t="s">
        <v>5164</v>
      </c>
      <c r="C108" s="13" t="s">
        <v>8551</v>
      </c>
      <c r="D108" s="14" t="s">
        <v>8438</v>
      </c>
      <c r="E108" s="14" t="s">
        <v>7955</v>
      </c>
      <c r="F108" s="14" t="s">
        <v>8439</v>
      </c>
      <c r="G108" s="122" t="s">
        <v>8440</v>
      </c>
      <c r="H108" s="33">
        <v>1028</v>
      </c>
      <c r="I108" s="33">
        <v>350</v>
      </c>
    </row>
    <row r="109" spans="1:9" ht="26.25" customHeight="1" x14ac:dyDescent="0.3">
      <c r="A109" s="17">
        <v>107</v>
      </c>
      <c r="B109" s="53" t="s">
        <v>5164</v>
      </c>
      <c r="C109" s="13" t="s">
        <v>8552</v>
      </c>
      <c r="D109" s="14" t="s">
        <v>8438</v>
      </c>
      <c r="E109" s="14" t="s">
        <v>7955</v>
      </c>
      <c r="F109" s="14" t="s">
        <v>8439</v>
      </c>
      <c r="G109" s="122" t="s">
        <v>8440</v>
      </c>
      <c r="H109" s="33">
        <v>49</v>
      </c>
      <c r="I109" s="33">
        <v>2</v>
      </c>
    </row>
    <row r="110" spans="1:9" ht="26.25" customHeight="1" x14ac:dyDescent="0.3">
      <c r="A110" s="7">
        <v>108</v>
      </c>
      <c r="B110" s="53" t="s">
        <v>5164</v>
      </c>
      <c r="C110" s="39" t="s">
        <v>7822</v>
      </c>
      <c r="D110" s="14" t="s">
        <v>7741</v>
      </c>
      <c r="E110" s="14" t="s">
        <v>1452</v>
      </c>
      <c r="F110" s="14" t="s">
        <v>7742</v>
      </c>
      <c r="G110" s="122" t="s">
        <v>7743</v>
      </c>
      <c r="H110" s="33">
        <v>305</v>
      </c>
      <c r="I110" s="33">
        <v>192</v>
      </c>
    </row>
    <row r="111" spans="1:9" s="90" customFormat="1" ht="26.25" customHeight="1" x14ac:dyDescent="0.3">
      <c r="A111" s="17">
        <v>109</v>
      </c>
      <c r="B111" s="53" t="s">
        <v>5164</v>
      </c>
      <c r="C111" s="39" t="s">
        <v>4178</v>
      </c>
      <c r="D111" s="1" t="s">
        <v>381</v>
      </c>
      <c r="E111" s="1" t="s">
        <v>381</v>
      </c>
      <c r="F111" s="1">
        <v>2010</v>
      </c>
      <c r="G111" s="1"/>
      <c r="H111" s="1">
        <v>426</v>
      </c>
      <c r="I111" s="1">
        <v>240</v>
      </c>
    </row>
    <row r="112" spans="1:9" s="90" customFormat="1" ht="26.25" customHeight="1" x14ac:dyDescent="0.3">
      <c r="A112" s="7">
        <v>110</v>
      </c>
      <c r="B112" s="53" t="s">
        <v>5164</v>
      </c>
      <c r="C112" s="39" t="s">
        <v>4177</v>
      </c>
      <c r="D112" s="1" t="s">
        <v>381</v>
      </c>
      <c r="E112" s="1" t="s">
        <v>381</v>
      </c>
      <c r="F112" s="1">
        <v>2010</v>
      </c>
      <c r="G112" s="1"/>
      <c r="H112" s="1">
        <v>476</v>
      </c>
      <c r="I112" s="1">
        <v>294</v>
      </c>
    </row>
    <row r="113" spans="1:9" s="90" customFormat="1" ht="26.25" customHeight="1" x14ac:dyDescent="0.3">
      <c r="A113" s="17">
        <v>111</v>
      </c>
      <c r="B113" s="53" t="s">
        <v>5164</v>
      </c>
      <c r="C113" s="39" t="s">
        <v>4186</v>
      </c>
      <c r="D113" s="1" t="s">
        <v>384</v>
      </c>
      <c r="E113" s="1"/>
      <c r="F113" s="1">
        <v>2010</v>
      </c>
      <c r="G113" s="1"/>
      <c r="H113" s="1">
        <v>721</v>
      </c>
      <c r="I113" s="1">
        <v>184</v>
      </c>
    </row>
    <row r="114" spans="1:9" s="90" customFormat="1" ht="26.25" customHeight="1" x14ac:dyDescent="0.3">
      <c r="A114" s="7">
        <v>112</v>
      </c>
      <c r="B114" s="53" t="s">
        <v>5164</v>
      </c>
      <c r="C114" s="39" t="s">
        <v>4188</v>
      </c>
      <c r="D114" s="1" t="s">
        <v>384</v>
      </c>
      <c r="E114" s="1"/>
      <c r="F114" s="1">
        <v>2010</v>
      </c>
      <c r="G114" s="1"/>
      <c r="H114" s="1">
        <v>70</v>
      </c>
      <c r="I114" s="1">
        <v>15</v>
      </c>
    </row>
    <row r="115" spans="1:9" ht="26.25" customHeight="1" x14ac:dyDescent="0.3">
      <c r="A115" s="17">
        <v>113</v>
      </c>
      <c r="B115" s="53" t="s">
        <v>5571</v>
      </c>
      <c r="C115" s="39" t="s">
        <v>8553</v>
      </c>
      <c r="D115" s="14" t="s">
        <v>8441</v>
      </c>
      <c r="E115" s="14" t="s">
        <v>7955</v>
      </c>
      <c r="F115" s="14" t="s">
        <v>8439</v>
      </c>
      <c r="G115" s="122" t="s">
        <v>8442</v>
      </c>
      <c r="H115" s="33">
        <v>1075</v>
      </c>
      <c r="I115" s="33">
        <v>373</v>
      </c>
    </row>
    <row r="116" spans="1:9" ht="26.25" customHeight="1" x14ac:dyDescent="0.3">
      <c r="A116" s="7">
        <v>114</v>
      </c>
      <c r="B116" s="53" t="s">
        <v>5571</v>
      </c>
      <c r="C116" s="39" t="s">
        <v>8554</v>
      </c>
      <c r="D116" s="14" t="s">
        <v>8441</v>
      </c>
      <c r="E116" s="14" t="s">
        <v>7955</v>
      </c>
      <c r="F116" s="14" t="s">
        <v>8439</v>
      </c>
      <c r="G116" s="122" t="s">
        <v>8442</v>
      </c>
      <c r="H116" s="33">
        <v>49</v>
      </c>
      <c r="I116" s="33">
        <v>4</v>
      </c>
    </row>
    <row r="117" spans="1:9" ht="26.25" customHeight="1" x14ac:dyDescent="0.3">
      <c r="A117" s="17">
        <v>115</v>
      </c>
      <c r="B117" s="53" t="s">
        <v>5571</v>
      </c>
      <c r="C117" s="39" t="s">
        <v>7604</v>
      </c>
      <c r="D117" s="14" t="s">
        <v>7460</v>
      </c>
      <c r="E117" s="14" t="s">
        <v>5214</v>
      </c>
      <c r="F117" s="14" t="s">
        <v>7461</v>
      </c>
      <c r="G117" s="122"/>
      <c r="H117" s="33">
        <v>623</v>
      </c>
      <c r="I117" s="33">
        <v>284</v>
      </c>
    </row>
    <row r="118" spans="1:9" ht="26.25" customHeight="1" x14ac:dyDescent="0.3">
      <c r="A118" s="7">
        <v>116</v>
      </c>
      <c r="B118" s="53" t="s">
        <v>5571</v>
      </c>
      <c r="C118" s="39" t="s">
        <v>5582</v>
      </c>
      <c r="D118" s="38" t="s">
        <v>5482</v>
      </c>
      <c r="E118" s="38" t="s">
        <v>5483</v>
      </c>
      <c r="F118" s="38" t="s">
        <v>5484</v>
      </c>
      <c r="G118" s="38"/>
      <c r="H118" s="40">
        <v>524</v>
      </c>
      <c r="I118" s="40">
        <v>234</v>
      </c>
    </row>
    <row r="119" spans="1:9" ht="27.75" customHeight="1" x14ac:dyDescent="0.3">
      <c r="A119" s="17">
        <v>117</v>
      </c>
      <c r="B119" s="53" t="s">
        <v>5166</v>
      </c>
      <c r="C119" s="39" t="s">
        <v>8351</v>
      </c>
      <c r="D119" s="14" t="s">
        <v>1432</v>
      </c>
      <c r="E119" s="14" t="s">
        <v>1432</v>
      </c>
      <c r="F119" s="14" t="s">
        <v>8267</v>
      </c>
      <c r="G119" s="122" t="s">
        <v>8268</v>
      </c>
      <c r="H119" s="33">
        <v>324</v>
      </c>
      <c r="I119" s="33">
        <v>174</v>
      </c>
    </row>
    <row r="120" spans="1:9" ht="27.75" customHeight="1" x14ac:dyDescent="0.3">
      <c r="A120" s="7">
        <v>118</v>
      </c>
      <c r="B120" s="53" t="s">
        <v>5166</v>
      </c>
      <c r="C120" s="39" t="s">
        <v>8352</v>
      </c>
      <c r="D120" s="14" t="s">
        <v>1432</v>
      </c>
      <c r="E120" s="14" t="s">
        <v>1432</v>
      </c>
      <c r="F120" s="14" t="s">
        <v>8267</v>
      </c>
      <c r="G120" s="122" t="s">
        <v>8268</v>
      </c>
      <c r="H120" s="33">
        <v>184</v>
      </c>
      <c r="I120" s="33">
        <v>62</v>
      </c>
    </row>
    <row r="121" spans="1:9" ht="26.25" customHeight="1" x14ac:dyDescent="0.3">
      <c r="A121" s="17">
        <v>119</v>
      </c>
      <c r="B121" s="53" t="s">
        <v>5166</v>
      </c>
      <c r="C121" s="39" t="s">
        <v>6521</v>
      </c>
      <c r="D121" s="30" t="s">
        <v>1565</v>
      </c>
      <c r="E121" s="30" t="s">
        <v>1401</v>
      </c>
      <c r="F121" s="30" t="s">
        <v>6439</v>
      </c>
      <c r="G121" s="30"/>
      <c r="H121" s="41">
        <v>1035</v>
      </c>
      <c r="I121" s="41">
        <v>328</v>
      </c>
    </row>
    <row r="122" spans="1:9" ht="26.25" customHeight="1" x14ac:dyDescent="0.3">
      <c r="A122" s="7">
        <v>120</v>
      </c>
      <c r="B122" s="53" t="s">
        <v>5166</v>
      </c>
      <c r="C122" s="39" t="s">
        <v>6522</v>
      </c>
      <c r="D122" s="30" t="s">
        <v>1565</v>
      </c>
      <c r="E122" s="30" t="s">
        <v>1401</v>
      </c>
      <c r="F122" s="30" t="s">
        <v>6439</v>
      </c>
      <c r="G122" s="30"/>
      <c r="H122" s="41">
        <v>1246</v>
      </c>
      <c r="I122" s="9">
        <v>560</v>
      </c>
    </row>
    <row r="123" spans="1:9" s="90" customFormat="1" ht="26.25" customHeight="1" x14ac:dyDescent="0.3">
      <c r="A123" s="17">
        <v>121</v>
      </c>
      <c r="B123" s="53" t="s">
        <v>5166</v>
      </c>
      <c r="C123" s="39" t="s">
        <v>4089</v>
      </c>
      <c r="D123" s="1" t="s">
        <v>3054</v>
      </c>
      <c r="E123" s="1" t="s">
        <v>3055</v>
      </c>
      <c r="F123" s="1" t="s">
        <v>3056</v>
      </c>
      <c r="G123" s="1"/>
      <c r="H123" s="15">
        <v>427</v>
      </c>
      <c r="I123" s="15">
        <v>184</v>
      </c>
    </row>
    <row r="124" spans="1:9" s="90" customFormat="1" ht="26.25" customHeight="1" x14ac:dyDescent="0.3">
      <c r="A124" s="7">
        <v>122</v>
      </c>
      <c r="B124" s="53" t="s">
        <v>5166</v>
      </c>
      <c r="C124" s="39" t="s">
        <v>4090</v>
      </c>
      <c r="D124" s="1" t="s">
        <v>3054</v>
      </c>
      <c r="E124" s="1" t="s">
        <v>3055</v>
      </c>
      <c r="F124" s="1" t="s">
        <v>3056</v>
      </c>
      <c r="G124" s="1"/>
      <c r="H124" s="15">
        <v>162</v>
      </c>
      <c r="I124" s="15">
        <v>56</v>
      </c>
    </row>
    <row r="125" spans="1:9" s="90" customFormat="1" ht="26.25" customHeight="1" x14ac:dyDescent="0.3">
      <c r="A125" s="17">
        <v>123</v>
      </c>
      <c r="B125" s="53" t="s">
        <v>5166</v>
      </c>
      <c r="C125" s="39" t="s">
        <v>4202</v>
      </c>
      <c r="D125" s="1" t="s">
        <v>396</v>
      </c>
      <c r="E125" s="1" t="s">
        <v>397</v>
      </c>
      <c r="F125" s="1">
        <v>2011</v>
      </c>
      <c r="G125" s="1"/>
      <c r="H125" s="1">
        <v>842</v>
      </c>
      <c r="I125" s="1">
        <v>182</v>
      </c>
    </row>
    <row r="126" spans="1:9" s="90" customFormat="1" ht="26.25" customHeight="1" x14ac:dyDescent="0.3">
      <c r="A126" s="7">
        <v>124</v>
      </c>
      <c r="B126" s="53" t="s">
        <v>5166</v>
      </c>
      <c r="C126" s="39" t="s">
        <v>4203</v>
      </c>
      <c r="D126" s="1" t="s">
        <v>396</v>
      </c>
      <c r="E126" s="1" t="s">
        <v>397</v>
      </c>
      <c r="F126" s="1">
        <v>2011</v>
      </c>
      <c r="G126" s="1"/>
      <c r="H126" s="1">
        <v>89</v>
      </c>
      <c r="I126" s="1">
        <v>20</v>
      </c>
    </row>
    <row r="127" spans="1:9" s="90" customFormat="1" ht="26.25" customHeight="1" x14ac:dyDescent="0.3">
      <c r="A127" s="17">
        <v>125</v>
      </c>
      <c r="B127" s="53" t="s">
        <v>5166</v>
      </c>
      <c r="C127" s="39" t="s">
        <v>4262</v>
      </c>
      <c r="D127" s="1" t="s">
        <v>381</v>
      </c>
      <c r="E127" s="1" t="s">
        <v>381</v>
      </c>
      <c r="F127" s="1">
        <v>2010</v>
      </c>
      <c r="G127" s="1"/>
      <c r="H127" s="1">
        <v>923</v>
      </c>
      <c r="I127" s="1">
        <v>215</v>
      </c>
    </row>
    <row r="128" spans="1:9" s="90" customFormat="1" ht="26.25" customHeight="1" x14ac:dyDescent="0.3">
      <c r="A128" s="7">
        <v>126</v>
      </c>
      <c r="B128" s="53" t="s">
        <v>5166</v>
      </c>
      <c r="C128" s="39" t="s">
        <v>4261</v>
      </c>
      <c r="D128" s="1" t="s">
        <v>381</v>
      </c>
      <c r="E128" s="1" t="s">
        <v>381</v>
      </c>
      <c r="F128" s="1">
        <v>2010</v>
      </c>
      <c r="G128" s="1"/>
      <c r="H128" s="1">
        <v>953</v>
      </c>
      <c r="I128" s="1">
        <v>217</v>
      </c>
    </row>
    <row r="129" spans="1:9" s="90" customFormat="1" ht="26.25" customHeight="1" x14ac:dyDescent="0.3">
      <c r="A129" s="17">
        <v>127</v>
      </c>
      <c r="B129" s="53" t="s">
        <v>5166</v>
      </c>
      <c r="C129" s="39" t="s">
        <v>4172</v>
      </c>
      <c r="D129" s="1" t="s">
        <v>378</v>
      </c>
      <c r="E129" s="1" t="s">
        <v>377</v>
      </c>
      <c r="F129" s="1">
        <v>2010</v>
      </c>
      <c r="G129" s="1"/>
      <c r="H129" s="1">
        <v>1783</v>
      </c>
      <c r="I129" s="1">
        <v>404</v>
      </c>
    </row>
    <row r="130" spans="1:9" s="90" customFormat="1" ht="26.25" customHeight="1" x14ac:dyDescent="0.3">
      <c r="A130" s="7">
        <v>128</v>
      </c>
      <c r="B130" s="53" t="s">
        <v>8289</v>
      </c>
      <c r="C130" s="39" t="s">
        <v>4278</v>
      </c>
      <c r="D130" s="1" t="s">
        <v>384</v>
      </c>
      <c r="E130" s="1"/>
      <c r="F130" s="1">
        <v>2010</v>
      </c>
      <c r="G130" s="1"/>
      <c r="H130" s="1">
        <v>70</v>
      </c>
      <c r="I130" s="1">
        <v>19</v>
      </c>
    </row>
    <row r="131" spans="1:9" s="90" customFormat="1" ht="26.25" customHeight="1" x14ac:dyDescent="0.3">
      <c r="A131" s="17">
        <v>129</v>
      </c>
      <c r="B131" s="53" t="s">
        <v>8289</v>
      </c>
      <c r="C131" s="39" t="s">
        <v>4191</v>
      </c>
      <c r="D131" s="1" t="s">
        <v>384</v>
      </c>
      <c r="E131" s="1"/>
      <c r="F131" s="1">
        <v>2010</v>
      </c>
      <c r="G131" s="1"/>
      <c r="H131" s="1">
        <v>963</v>
      </c>
      <c r="I131" s="1">
        <v>294</v>
      </c>
    </row>
    <row r="132" spans="1:9" s="90" customFormat="1" ht="26.25" customHeight="1" x14ac:dyDescent="0.3">
      <c r="A132" s="7">
        <v>130</v>
      </c>
      <c r="B132" s="53" t="s">
        <v>5163</v>
      </c>
      <c r="C132" s="39" t="s">
        <v>5162</v>
      </c>
      <c r="D132" s="1" t="s">
        <v>404</v>
      </c>
      <c r="E132" s="1" t="s">
        <v>414</v>
      </c>
      <c r="F132" s="1">
        <v>2012</v>
      </c>
      <c r="G132" s="1"/>
      <c r="H132" s="1">
        <v>2896</v>
      </c>
      <c r="I132" s="1">
        <v>636</v>
      </c>
    </row>
    <row r="133" spans="1:9" ht="26.25" customHeight="1" x14ac:dyDescent="0.3">
      <c r="A133" s="17">
        <v>131</v>
      </c>
      <c r="B133" s="53" t="s">
        <v>5163</v>
      </c>
      <c r="C133" s="39" t="s">
        <v>4171</v>
      </c>
      <c r="D133" s="1" t="s">
        <v>376</v>
      </c>
      <c r="E133" s="1" t="s">
        <v>377</v>
      </c>
      <c r="F133" s="1">
        <v>2010</v>
      </c>
      <c r="G133" s="1"/>
      <c r="H133" s="1">
        <v>2337</v>
      </c>
      <c r="I133" s="1">
        <v>501</v>
      </c>
    </row>
    <row r="134" spans="1:9" s="90" customFormat="1" ht="26.25" customHeight="1" x14ac:dyDescent="0.3">
      <c r="A134" s="7">
        <v>132</v>
      </c>
      <c r="B134" s="53" t="s">
        <v>5163</v>
      </c>
      <c r="C134" s="39" t="s">
        <v>4173</v>
      </c>
      <c r="D134" s="1" t="s">
        <v>379</v>
      </c>
      <c r="E134" s="1" t="s">
        <v>377</v>
      </c>
      <c r="F134" s="1">
        <v>2010</v>
      </c>
      <c r="G134" s="1"/>
      <c r="H134" s="1">
        <v>1924</v>
      </c>
      <c r="I134" s="1">
        <v>430</v>
      </c>
    </row>
    <row r="135" spans="1:9" s="90" customFormat="1" ht="26.25" customHeight="1" x14ac:dyDescent="0.3">
      <c r="A135" s="17">
        <v>133</v>
      </c>
      <c r="B135" s="53" t="s">
        <v>5163</v>
      </c>
      <c r="C135" s="39" t="s">
        <v>9659</v>
      </c>
      <c r="D135" s="1" t="s">
        <v>381</v>
      </c>
      <c r="E135" s="1" t="s">
        <v>381</v>
      </c>
      <c r="F135" s="1">
        <v>2010</v>
      </c>
      <c r="G135" s="1"/>
      <c r="H135" s="1">
        <v>409</v>
      </c>
      <c r="I135" s="1">
        <v>213</v>
      </c>
    </row>
    <row r="136" spans="1:9" s="90" customFormat="1" ht="26.25" customHeight="1" x14ac:dyDescent="0.3">
      <c r="A136" s="7">
        <v>134</v>
      </c>
      <c r="B136" s="53" t="s">
        <v>5163</v>
      </c>
      <c r="C136" s="39" t="s">
        <v>4179</v>
      </c>
      <c r="D136" s="1" t="s">
        <v>381</v>
      </c>
      <c r="E136" s="1" t="s">
        <v>381</v>
      </c>
      <c r="F136" s="1">
        <v>2010</v>
      </c>
      <c r="G136" s="1"/>
      <c r="H136" s="1">
        <v>459</v>
      </c>
      <c r="I136" s="1">
        <v>259</v>
      </c>
    </row>
    <row r="137" spans="1:9" s="90" customFormat="1" ht="26.25" customHeight="1" x14ac:dyDescent="0.3">
      <c r="A137" s="17">
        <v>135</v>
      </c>
      <c r="B137" s="53" t="s">
        <v>4290</v>
      </c>
      <c r="C137" s="39" t="s">
        <v>4170</v>
      </c>
      <c r="D137" s="1" t="s">
        <v>374</v>
      </c>
      <c r="E137" s="1" t="s">
        <v>375</v>
      </c>
      <c r="F137" s="1">
        <v>2012</v>
      </c>
      <c r="G137" s="1"/>
      <c r="H137" s="1">
        <v>163</v>
      </c>
      <c r="I137" s="1">
        <v>72</v>
      </c>
    </row>
    <row r="138" spans="1:9" ht="26.25" customHeight="1" x14ac:dyDescent="0.3">
      <c r="A138" s="7">
        <v>136</v>
      </c>
      <c r="B138" s="53" t="s">
        <v>4275</v>
      </c>
      <c r="C138" s="39" t="s">
        <v>8858</v>
      </c>
      <c r="D138" s="30" t="s">
        <v>6577</v>
      </c>
      <c r="E138" s="30" t="s">
        <v>1432</v>
      </c>
      <c r="F138" s="30" t="s">
        <v>2757</v>
      </c>
      <c r="G138" s="30"/>
      <c r="H138" s="41">
        <v>672</v>
      </c>
      <c r="I138" s="41">
        <v>304</v>
      </c>
    </row>
    <row r="139" spans="1:9" ht="26.25" customHeight="1" x14ac:dyDescent="0.3">
      <c r="A139" s="17">
        <v>137</v>
      </c>
      <c r="B139" s="53" t="s">
        <v>4275</v>
      </c>
      <c r="C139" s="39" t="s">
        <v>6592</v>
      </c>
      <c r="D139" s="30" t="s">
        <v>6577</v>
      </c>
      <c r="E139" s="30" t="s">
        <v>1432</v>
      </c>
      <c r="F139" s="30" t="s">
        <v>2757</v>
      </c>
      <c r="G139" s="30"/>
      <c r="H139" s="41">
        <v>185</v>
      </c>
      <c r="I139" s="41">
        <v>48</v>
      </c>
    </row>
    <row r="140" spans="1:9" s="90" customFormat="1" ht="26.25" customHeight="1" x14ac:dyDescent="0.3">
      <c r="A140" s="7">
        <v>138</v>
      </c>
      <c r="B140" s="53" t="s">
        <v>4275</v>
      </c>
      <c r="C140" s="39" t="s">
        <v>4148</v>
      </c>
      <c r="D140" s="1" t="s">
        <v>2950</v>
      </c>
      <c r="E140" s="1" t="s">
        <v>2949</v>
      </c>
      <c r="F140" s="1" t="s">
        <v>2951</v>
      </c>
      <c r="G140" s="1"/>
      <c r="H140" s="15">
        <v>351</v>
      </c>
      <c r="I140" s="34">
        <v>331</v>
      </c>
    </row>
    <row r="141" spans="1:9" s="90" customFormat="1" ht="26.25" customHeight="1" x14ac:dyDescent="0.3">
      <c r="A141" s="17">
        <v>139</v>
      </c>
      <c r="B141" s="53" t="s">
        <v>4275</v>
      </c>
      <c r="C141" s="39" t="s">
        <v>4149</v>
      </c>
      <c r="D141" s="1" t="s">
        <v>2952</v>
      </c>
      <c r="E141" s="1" t="s">
        <v>2949</v>
      </c>
      <c r="F141" s="1" t="s">
        <v>2953</v>
      </c>
      <c r="G141" s="1"/>
      <c r="H141" s="15">
        <v>317</v>
      </c>
      <c r="I141" s="34">
        <v>312</v>
      </c>
    </row>
    <row r="142" spans="1:9" s="90" customFormat="1" ht="26.25" customHeight="1" x14ac:dyDescent="0.3">
      <c r="A142" s="7">
        <v>140</v>
      </c>
      <c r="B142" s="53" t="s">
        <v>4275</v>
      </c>
      <c r="C142" s="39" t="s">
        <v>4150</v>
      </c>
      <c r="D142" s="1" t="s">
        <v>2954</v>
      </c>
      <c r="E142" s="1" t="s">
        <v>1355</v>
      </c>
      <c r="F142" s="1" t="s">
        <v>2955</v>
      </c>
      <c r="G142" s="1"/>
      <c r="H142" s="15">
        <v>6720</v>
      </c>
      <c r="I142" s="34">
        <v>258</v>
      </c>
    </row>
    <row r="143" spans="1:9" s="90" customFormat="1" ht="26.25" customHeight="1" x14ac:dyDescent="0.3">
      <c r="A143" s="17">
        <v>141</v>
      </c>
      <c r="B143" s="53" t="s">
        <v>4275</v>
      </c>
      <c r="C143" s="39" t="s">
        <v>4151</v>
      </c>
      <c r="D143" s="1" t="s">
        <v>2956</v>
      </c>
      <c r="E143" s="1" t="s">
        <v>1355</v>
      </c>
      <c r="F143" s="1" t="s">
        <v>2957</v>
      </c>
      <c r="G143" s="1"/>
      <c r="H143" s="15">
        <v>149</v>
      </c>
      <c r="I143" s="34">
        <v>220</v>
      </c>
    </row>
    <row r="144" spans="1:9" s="90" customFormat="1" ht="26.25" customHeight="1" x14ac:dyDescent="0.3">
      <c r="A144" s="7">
        <v>142</v>
      </c>
      <c r="B144" s="53" t="s">
        <v>4275</v>
      </c>
      <c r="C144" s="39" t="s">
        <v>8860</v>
      </c>
      <c r="D144" s="1"/>
      <c r="E144" s="1" t="s">
        <v>2949</v>
      </c>
      <c r="F144" s="1">
        <v>2019</v>
      </c>
      <c r="G144" s="1"/>
      <c r="H144" s="15">
        <v>423</v>
      </c>
      <c r="I144" s="34">
        <v>122</v>
      </c>
    </row>
    <row r="145" spans="1:9" ht="27" customHeight="1" x14ac:dyDescent="0.3">
      <c r="A145" s="17">
        <v>143</v>
      </c>
      <c r="B145" s="53" t="s">
        <v>4275</v>
      </c>
      <c r="C145" s="39" t="s">
        <v>8752</v>
      </c>
      <c r="D145" s="14" t="s">
        <v>8604</v>
      </c>
      <c r="E145" s="14" t="s">
        <v>1604</v>
      </c>
      <c r="F145" s="14" t="s">
        <v>8605</v>
      </c>
      <c r="G145" s="122" t="s">
        <v>8606</v>
      </c>
      <c r="H145" s="33">
        <v>472</v>
      </c>
      <c r="I145" s="33">
        <v>184</v>
      </c>
    </row>
    <row r="146" spans="1:9" ht="27" customHeight="1" x14ac:dyDescent="0.3">
      <c r="A146" s="7">
        <v>144</v>
      </c>
      <c r="B146" s="53" t="s">
        <v>4275</v>
      </c>
      <c r="C146" s="39" t="s">
        <v>8753</v>
      </c>
      <c r="D146" s="14" t="s">
        <v>8604</v>
      </c>
      <c r="E146" s="14" t="s">
        <v>1604</v>
      </c>
      <c r="F146" s="14" t="s">
        <v>8605</v>
      </c>
      <c r="G146" s="122" t="s">
        <v>8606</v>
      </c>
      <c r="H146" s="33">
        <v>294</v>
      </c>
      <c r="I146" s="33">
        <v>104</v>
      </c>
    </row>
    <row r="147" spans="1:9" ht="27" customHeight="1" x14ac:dyDescent="0.3">
      <c r="A147" s="17">
        <v>145</v>
      </c>
      <c r="B147" s="53" t="s">
        <v>4275</v>
      </c>
      <c r="C147" s="39" t="s">
        <v>8754</v>
      </c>
      <c r="D147" s="14" t="s">
        <v>8604</v>
      </c>
      <c r="E147" s="14" t="s">
        <v>1604</v>
      </c>
      <c r="F147" s="14" t="s">
        <v>8605</v>
      </c>
      <c r="G147" s="122" t="s">
        <v>8606</v>
      </c>
      <c r="H147" s="33">
        <v>227</v>
      </c>
      <c r="I147" s="33">
        <v>54</v>
      </c>
    </row>
    <row r="148" spans="1:9" ht="26.25" customHeight="1" x14ac:dyDescent="0.3">
      <c r="A148" s="7">
        <v>146</v>
      </c>
      <c r="B148" s="58" t="s">
        <v>4275</v>
      </c>
      <c r="C148" s="161" t="s">
        <v>7146</v>
      </c>
      <c r="D148" s="30" t="s">
        <v>7117</v>
      </c>
      <c r="E148" s="30" t="s">
        <v>7118</v>
      </c>
      <c r="F148" s="30" t="s">
        <v>7119</v>
      </c>
      <c r="G148" s="30"/>
      <c r="H148" s="41">
        <v>474</v>
      </c>
      <c r="I148" s="41">
        <v>200</v>
      </c>
    </row>
    <row r="149" spans="1:9" ht="26.25" customHeight="1" x14ac:dyDescent="0.3">
      <c r="A149" s="17">
        <v>147</v>
      </c>
      <c r="B149" s="58" t="s">
        <v>4275</v>
      </c>
      <c r="C149" s="161" t="s">
        <v>8859</v>
      </c>
      <c r="D149" s="30" t="s">
        <v>7117</v>
      </c>
      <c r="E149" s="30" t="s">
        <v>7118</v>
      </c>
      <c r="F149" s="30" t="s">
        <v>7119</v>
      </c>
      <c r="G149" s="30"/>
      <c r="H149" s="41">
        <v>193</v>
      </c>
      <c r="I149" s="41">
        <v>56</v>
      </c>
    </row>
    <row r="150" spans="1:9" s="90" customFormat="1" ht="26.25" customHeight="1" x14ac:dyDescent="0.3">
      <c r="A150" s="7">
        <v>148</v>
      </c>
      <c r="B150" s="58" t="s">
        <v>4275</v>
      </c>
      <c r="C150" s="39" t="s">
        <v>5314</v>
      </c>
      <c r="D150" s="38" t="s">
        <v>5308</v>
      </c>
      <c r="E150" s="38" t="s">
        <v>5309</v>
      </c>
      <c r="F150" s="38" t="s">
        <v>6858</v>
      </c>
      <c r="G150" s="38"/>
      <c r="H150" s="40">
        <v>100</v>
      </c>
      <c r="I150" s="40">
        <v>164</v>
      </c>
    </row>
    <row r="151" spans="1:9" s="90" customFormat="1" ht="26.25" customHeight="1" x14ac:dyDescent="0.3">
      <c r="A151" s="17">
        <v>149</v>
      </c>
      <c r="B151" s="53" t="s">
        <v>4275</v>
      </c>
      <c r="C151" s="39" t="s">
        <v>4264</v>
      </c>
      <c r="D151" s="1" t="s">
        <v>1613</v>
      </c>
      <c r="E151" s="1" t="s">
        <v>1604</v>
      </c>
      <c r="F151" s="1" t="s">
        <v>1614</v>
      </c>
      <c r="G151" s="1"/>
      <c r="H151" s="15">
        <v>151</v>
      </c>
      <c r="I151" s="15">
        <v>40</v>
      </c>
    </row>
    <row r="152" spans="1:9" s="90" customFormat="1" ht="26.25" customHeight="1" x14ac:dyDescent="0.3">
      <c r="A152" s="7">
        <v>150</v>
      </c>
      <c r="B152" s="53" t="s">
        <v>4275</v>
      </c>
      <c r="C152" s="39" t="s">
        <v>4263</v>
      </c>
      <c r="D152" s="1" t="s">
        <v>1613</v>
      </c>
      <c r="E152" s="1" t="s">
        <v>1604</v>
      </c>
      <c r="F152" s="1" t="s">
        <v>1614</v>
      </c>
      <c r="G152" s="1"/>
      <c r="H152" s="15">
        <v>788</v>
      </c>
      <c r="I152" s="15">
        <v>311</v>
      </c>
    </row>
    <row r="153" spans="1:9" s="90" customFormat="1" ht="26.25" customHeight="1" x14ac:dyDescent="0.3">
      <c r="A153" s="17">
        <v>151</v>
      </c>
      <c r="B153" s="53" t="s">
        <v>4275</v>
      </c>
      <c r="C153" s="39" t="s">
        <v>4221</v>
      </c>
      <c r="D153" s="1" t="s">
        <v>1602</v>
      </c>
      <c r="E153" s="1" t="s">
        <v>1604</v>
      </c>
      <c r="F153" s="1" t="s">
        <v>1607</v>
      </c>
      <c r="G153" s="1"/>
      <c r="H153" s="15">
        <v>168</v>
      </c>
      <c r="I153" s="15">
        <v>48</v>
      </c>
    </row>
    <row r="154" spans="1:9" s="90" customFormat="1" ht="26.25" customHeight="1" x14ac:dyDescent="0.3">
      <c r="A154" s="7">
        <v>152</v>
      </c>
      <c r="B154" s="53" t="s">
        <v>4275</v>
      </c>
      <c r="C154" s="39" t="s">
        <v>4220</v>
      </c>
      <c r="D154" s="1" t="s">
        <v>1602</v>
      </c>
      <c r="E154" s="1" t="s">
        <v>1604</v>
      </c>
      <c r="F154" s="1" t="s">
        <v>1607</v>
      </c>
      <c r="G154" s="1"/>
      <c r="H154" s="15">
        <v>701</v>
      </c>
      <c r="I154" s="15">
        <v>328</v>
      </c>
    </row>
    <row r="155" spans="1:9" s="90" customFormat="1" ht="26.25" customHeight="1" x14ac:dyDescent="0.3">
      <c r="A155" s="17">
        <v>153</v>
      </c>
      <c r="B155" s="53" t="s">
        <v>4275</v>
      </c>
      <c r="C155" s="39" t="s">
        <v>4225</v>
      </c>
      <c r="D155" s="1" t="s">
        <v>1602</v>
      </c>
      <c r="E155" s="1" t="s">
        <v>1604</v>
      </c>
      <c r="F155" s="1" t="s">
        <v>1609</v>
      </c>
      <c r="G155" s="1"/>
      <c r="H155" s="15">
        <v>558</v>
      </c>
      <c r="I155" s="15">
        <v>312</v>
      </c>
    </row>
    <row r="156" spans="1:9" s="90" customFormat="1" ht="26.25" customHeight="1" x14ac:dyDescent="0.3">
      <c r="A156" s="7">
        <v>154</v>
      </c>
      <c r="B156" s="53" t="s">
        <v>4275</v>
      </c>
      <c r="C156" s="39" t="s">
        <v>4229</v>
      </c>
      <c r="D156" s="1" t="s">
        <v>1610</v>
      </c>
      <c r="E156" s="1" t="s">
        <v>1604</v>
      </c>
      <c r="F156" s="1" t="s">
        <v>1612</v>
      </c>
      <c r="G156" s="1"/>
      <c r="H156" s="15">
        <v>108</v>
      </c>
      <c r="I156" s="15">
        <v>24</v>
      </c>
    </row>
    <row r="157" spans="1:9" s="90" customFormat="1" ht="26.25" customHeight="1" x14ac:dyDescent="0.3">
      <c r="A157" s="17">
        <v>155</v>
      </c>
      <c r="B157" s="53" t="s">
        <v>4275</v>
      </c>
      <c r="C157" s="39" t="s">
        <v>4228</v>
      </c>
      <c r="D157" s="1" t="s">
        <v>1610</v>
      </c>
      <c r="E157" s="1" t="s">
        <v>1604</v>
      </c>
      <c r="F157" s="1" t="s">
        <v>1612</v>
      </c>
      <c r="G157" s="1"/>
      <c r="H157" s="15">
        <v>592</v>
      </c>
      <c r="I157" s="15">
        <v>256</v>
      </c>
    </row>
    <row r="158" spans="1:9" s="90" customFormat="1" ht="26.25" customHeight="1" x14ac:dyDescent="0.3">
      <c r="A158" s="7">
        <v>156</v>
      </c>
      <c r="B158" s="53" t="s">
        <v>4275</v>
      </c>
      <c r="C158" s="39" t="s">
        <v>4230</v>
      </c>
      <c r="D158" s="1" t="s">
        <v>1602</v>
      </c>
      <c r="E158" s="1" t="s">
        <v>1604</v>
      </c>
      <c r="F158" s="1" t="s">
        <v>1609</v>
      </c>
      <c r="G158" s="1"/>
      <c r="H158" s="15">
        <v>474</v>
      </c>
      <c r="I158" s="15">
        <v>264</v>
      </c>
    </row>
    <row r="159" spans="1:9" ht="26.25" customHeight="1" x14ac:dyDescent="0.3">
      <c r="A159" s="17">
        <v>157</v>
      </c>
      <c r="B159" s="53" t="s">
        <v>4275</v>
      </c>
      <c r="C159" s="39" t="s">
        <v>4218</v>
      </c>
      <c r="D159" s="1" t="s">
        <v>1602</v>
      </c>
      <c r="E159" s="1" t="s">
        <v>1604</v>
      </c>
      <c r="F159" s="1" t="s">
        <v>1606</v>
      </c>
      <c r="G159" s="1"/>
      <c r="H159" s="15">
        <v>140</v>
      </c>
      <c r="I159" s="15">
        <v>48</v>
      </c>
    </row>
    <row r="160" spans="1:9" ht="26.25" customHeight="1" x14ac:dyDescent="0.3">
      <c r="A160" s="7">
        <v>158</v>
      </c>
      <c r="B160" s="53" t="s">
        <v>4275</v>
      </c>
      <c r="C160" s="39" t="s">
        <v>4217</v>
      </c>
      <c r="D160" s="1" t="s">
        <v>1602</v>
      </c>
      <c r="E160" s="1" t="s">
        <v>1604</v>
      </c>
      <c r="F160" s="1" t="s">
        <v>1606</v>
      </c>
      <c r="G160" s="1"/>
      <c r="H160" s="15">
        <v>801</v>
      </c>
      <c r="I160" s="15">
        <v>376</v>
      </c>
    </row>
    <row r="161" spans="1:9" s="90" customFormat="1" ht="26.25" customHeight="1" x14ac:dyDescent="0.3">
      <c r="A161" s="17">
        <v>159</v>
      </c>
      <c r="B161" s="53" t="s">
        <v>4275</v>
      </c>
      <c r="C161" s="39" t="s">
        <v>4224</v>
      </c>
      <c r="D161" s="1" t="s">
        <v>1603</v>
      </c>
      <c r="E161" s="1" t="s">
        <v>1604</v>
      </c>
      <c r="F161" s="1" t="s">
        <v>1608</v>
      </c>
      <c r="G161" s="1"/>
      <c r="H161" s="15">
        <v>525</v>
      </c>
      <c r="I161" s="15">
        <v>96</v>
      </c>
    </row>
    <row r="162" spans="1:9" s="90" customFormat="1" ht="26.25" customHeight="1" x14ac:dyDescent="0.3">
      <c r="A162" s="7">
        <v>160</v>
      </c>
      <c r="B162" s="53" t="s">
        <v>4275</v>
      </c>
      <c r="C162" s="39" t="s">
        <v>4223</v>
      </c>
      <c r="D162" s="1" t="s">
        <v>1603</v>
      </c>
      <c r="E162" s="1" t="s">
        <v>1604</v>
      </c>
      <c r="F162" s="1" t="s">
        <v>1608</v>
      </c>
      <c r="G162" s="1"/>
      <c r="H162" s="15">
        <v>134</v>
      </c>
      <c r="I162" s="15">
        <v>40</v>
      </c>
    </row>
    <row r="163" spans="1:9" s="90" customFormat="1" ht="26.25" customHeight="1" x14ac:dyDescent="0.3">
      <c r="A163" s="17">
        <v>161</v>
      </c>
      <c r="B163" s="53" t="s">
        <v>4275</v>
      </c>
      <c r="C163" s="39" t="s">
        <v>4222</v>
      </c>
      <c r="D163" s="1" t="s">
        <v>1603</v>
      </c>
      <c r="E163" s="1" t="s">
        <v>1604</v>
      </c>
      <c r="F163" s="1" t="s">
        <v>1608</v>
      </c>
      <c r="G163" s="1"/>
      <c r="H163" s="15">
        <v>1081</v>
      </c>
      <c r="I163" s="15">
        <v>248</v>
      </c>
    </row>
    <row r="164" spans="1:9" s="90" customFormat="1" ht="26.25" customHeight="1" x14ac:dyDescent="0.3">
      <c r="A164" s="7">
        <v>162</v>
      </c>
      <c r="B164" s="53" t="s">
        <v>4275</v>
      </c>
      <c r="C164" s="39" t="s">
        <v>4227</v>
      </c>
      <c r="D164" s="1" t="s">
        <v>1610</v>
      </c>
      <c r="E164" s="1" t="s">
        <v>1604</v>
      </c>
      <c r="F164" s="1" t="s">
        <v>1611</v>
      </c>
      <c r="G164" s="1"/>
      <c r="H164" s="15">
        <v>122</v>
      </c>
      <c r="I164" s="15">
        <v>30</v>
      </c>
    </row>
    <row r="165" spans="1:9" s="90" customFormat="1" ht="26.25" customHeight="1" x14ac:dyDescent="0.3">
      <c r="A165" s="17">
        <v>163</v>
      </c>
      <c r="B165" s="53" t="s">
        <v>4275</v>
      </c>
      <c r="C165" s="39" t="s">
        <v>4226</v>
      </c>
      <c r="D165" s="1" t="s">
        <v>1610</v>
      </c>
      <c r="E165" s="1" t="s">
        <v>1604</v>
      </c>
      <c r="F165" s="1" t="s">
        <v>1611</v>
      </c>
      <c r="G165" s="1"/>
      <c r="H165" s="15">
        <v>687</v>
      </c>
      <c r="I165" s="15">
        <v>304</v>
      </c>
    </row>
    <row r="166" spans="1:9" ht="26.25" customHeight="1" x14ac:dyDescent="0.3">
      <c r="A166" s="7">
        <v>164</v>
      </c>
      <c r="B166" s="53" t="s">
        <v>4275</v>
      </c>
      <c r="C166" s="39" t="s">
        <v>4154</v>
      </c>
      <c r="D166" s="1" t="s">
        <v>1594</v>
      </c>
      <c r="E166" s="1" t="s">
        <v>1571</v>
      </c>
      <c r="F166" s="1" t="s">
        <v>1595</v>
      </c>
      <c r="G166" s="1"/>
      <c r="H166" s="15">
        <v>350</v>
      </c>
      <c r="I166" s="15">
        <v>245</v>
      </c>
    </row>
    <row r="167" spans="1:9" s="90" customFormat="1" ht="26.25" customHeight="1" x14ac:dyDescent="0.3">
      <c r="A167" s="17">
        <v>165</v>
      </c>
      <c r="B167" s="53" t="s">
        <v>4275</v>
      </c>
      <c r="C167" s="39" t="s">
        <v>4155</v>
      </c>
      <c r="D167" s="1" t="s">
        <v>1594</v>
      </c>
      <c r="E167" s="1" t="s">
        <v>1571</v>
      </c>
      <c r="F167" s="1" t="s">
        <v>1595</v>
      </c>
      <c r="G167" s="1"/>
      <c r="H167" s="15">
        <v>146</v>
      </c>
      <c r="I167" s="15">
        <v>88</v>
      </c>
    </row>
    <row r="168" spans="1:9" ht="26.25" customHeight="1" x14ac:dyDescent="0.3">
      <c r="A168" s="7">
        <v>166</v>
      </c>
      <c r="B168" s="53" t="s">
        <v>4275</v>
      </c>
      <c r="C168" s="39" t="s">
        <v>4212</v>
      </c>
      <c r="D168" s="1" t="s">
        <v>1601</v>
      </c>
      <c r="E168" s="1" t="s">
        <v>1177</v>
      </c>
      <c r="F168" s="1" t="s">
        <v>1423</v>
      </c>
      <c r="G168" s="1"/>
      <c r="H168" s="1">
        <v>418</v>
      </c>
      <c r="I168" s="1">
        <v>247</v>
      </c>
    </row>
    <row r="169" spans="1:9" s="90" customFormat="1" ht="26.25" customHeight="1" x14ac:dyDescent="0.3">
      <c r="A169" s="17">
        <v>167</v>
      </c>
      <c r="B169" s="53" t="s">
        <v>4275</v>
      </c>
      <c r="C169" s="39" t="s">
        <v>4213</v>
      </c>
      <c r="D169" s="1" t="s">
        <v>1602</v>
      </c>
      <c r="E169" s="1" t="s">
        <v>1176</v>
      </c>
      <c r="F169" s="1" t="s">
        <v>1423</v>
      </c>
      <c r="G169" s="1"/>
      <c r="H169" s="1">
        <v>595</v>
      </c>
      <c r="I169" s="1">
        <v>63</v>
      </c>
    </row>
    <row r="170" spans="1:9" s="90" customFormat="1" ht="26.25" customHeight="1" x14ac:dyDescent="0.3">
      <c r="A170" s="7">
        <v>168</v>
      </c>
      <c r="B170" s="53" t="s">
        <v>4275</v>
      </c>
      <c r="C170" s="39" t="s">
        <v>4219</v>
      </c>
      <c r="D170" s="1" t="s">
        <v>1601</v>
      </c>
      <c r="E170" s="1" t="s">
        <v>1177</v>
      </c>
      <c r="F170" s="1" t="s">
        <v>1335</v>
      </c>
      <c r="G170" s="1"/>
      <c r="H170" s="1">
        <v>238</v>
      </c>
      <c r="I170" s="1">
        <v>271</v>
      </c>
    </row>
    <row r="171" spans="1:9" s="90" customFormat="1" ht="26.25" customHeight="1" x14ac:dyDescent="0.3">
      <c r="A171" s="17">
        <v>169</v>
      </c>
      <c r="B171" s="53" t="s">
        <v>4275</v>
      </c>
      <c r="C171" s="39" t="s">
        <v>4215</v>
      </c>
      <c r="D171" s="1" t="s">
        <v>1603</v>
      </c>
      <c r="E171" s="1" t="s">
        <v>1604</v>
      </c>
      <c r="F171" s="1" t="s">
        <v>1605</v>
      </c>
      <c r="G171" s="1"/>
      <c r="H171" s="15">
        <v>399</v>
      </c>
      <c r="I171" s="15">
        <v>72</v>
      </c>
    </row>
    <row r="172" spans="1:9" ht="26.25" customHeight="1" x14ac:dyDescent="0.3">
      <c r="A172" s="7">
        <v>170</v>
      </c>
      <c r="B172" s="53" t="s">
        <v>4275</v>
      </c>
      <c r="C172" s="39" t="s">
        <v>4216</v>
      </c>
      <c r="D172" s="1" t="s">
        <v>1603</v>
      </c>
      <c r="E172" s="1" t="s">
        <v>1604</v>
      </c>
      <c r="F172" s="1" t="s">
        <v>1605</v>
      </c>
      <c r="G172" s="1"/>
      <c r="H172" s="15">
        <v>164</v>
      </c>
      <c r="I172" s="15">
        <v>48</v>
      </c>
    </row>
    <row r="173" spans="1:9" ht="26.25" customHeight="1" x14ac:dyDescent="0.3">
      <c r="A173" s="17">
        <v>171</v>
      </c>
      <c r="B173" s="53" t="s">
        <v>4275</v>
      </c>
      <c r="C173" s="39" t="s">
        <v>4214</v>
      </c>
      <c r="D173" s="1" t="s">
        <v>1603</v>
      </c>
      <c r="E173" s="1" t="s">
        <v>1604</v>
      </c>
      <c r="F173" s="1" t="s">
        <v>1605</v>
      </c>
      <c r="G173" s="1"/>
      <c r="H173" s="15">
        <v>1331</v>
      </c>
      <c r="I173" s="15">
        <v>303</v>
      </c>
    </row>
    <row r="174" spans="1:9" s="90" customFormat="1" ht="26.25" customHeight="1" x14ac:dyDescent="0.3">
      <c r="A174" s="7">
        <v>172</v>
      </c>
      <c r="B174" s="53" t="s">
        <v>4275</v>
      </c>
      <c r="C174" s="39" t="s">
        <v>4192</v>
      </c>
      <c r="D174" s="1" t="s">
        <v>386</v>
      </c>
      <c r="E174" s="1" t="s">
        <v>387</v>
      </c>
      <c r="F174" s="1">
        <v>2011</v>
      </c>
      <c r="G174" s="1"/>
      <c r="H174" s="1">
        <v>580</v>
      </c>
      <c r="I174" s="1">
        <v>121</v>
      </c>
    </row>
    <row r="175" spans="1:9" s="90" customFormat="1" ht="26.25" customHeight="1" x14ac:dyDescent="0.3">
      <c r="A175" s="17">
        <v>173</v>
      </c>
      <c r="B175" s="53" t="s">
        <v>4275</v>
      </c>
      <c r="C175" s="39" t="s">
        <v>4193</v>
      </c>
      <c r="D175" s="1" t="s">
        <v>386</v>
      </c>
      <c r="E175" s="1" t="s">
        <v>387</v>
      </c>
      <c r="F175" s="1">
        <v>2011</v>
      </c>
      <c r="G175" s="1"/>
      <c r="H175" s="1">
        <v>849</v>
      </c>
      <c r="I175" s="1">
        <v>176</v>
      </c>
    </row>
    <row r="176" spans="1:9" s="90" customFormat="1" ht="26.25" customHeight="1" x14ac:dyDescent="0.3">
      <c r="A176" s="7">
        <v>174</v>
      </c>
      <c r="B176" s="53" t="s">
        <v>4275</v>
      </c>
      <c r="C176" s="39" t="s">
        <v>4198</v>
      </c>
      <c r="D176" s="1" t="s">
        <v>391</v>
      </c>
      <c r="E176" s="1" t="s">
        <v>392</v>
      </c>
      <c r="F176" s="1">
        <v>2010</v>
      </c>
      <c r="G176" s="1"/>
      <c r="H176" s="1">
        <v>234</v>
      </c>
      <c r="I176" s="1">
        <v>62</v>
      </c>
    </row>
    <row r="177" spans="1:9" s="90" customFormat="1" ht="26.25" customHeight="1" x14ac:dyDescent="0.3">
      <c r="A177" s="17">
        <v>175</v>
      </c>
      <c r="B177" s="53" t="s">
        <v>4275</v>
      </c>
      <c r="C177" s="39" t="s">
        <v>4199</v>
      </c>
      <c r="D177" s="1" t="s">
        <v>391</v>
      </c>
      <c r="E177" s="1" t="s">
        <v>392</v>
      </c>
      <c r="F177" s="1">
        <v>2010</v>
      </c>
      <c r="G177" s="1"/>
      <c r="H177" s="1">
        <v>1517</v>
      </c>
      <c r="I177" s="1">
        <v>357</v>
      </c>
    </row>
    <row r="178" spans="1:9" s="90" customFormat="1" ht="26.25" customHeight="1" x14ac:dyDescent="0.3">
      <c r="A178" s="7">
        <v>176</v>
      </c>
      <c r="B178" s="53" t="s">
        <v>4275</v>
      </c>
      <c r="C178" s="39" t="s">
        <v>4200</v>
      </c>
      <c r="D178" s="1" t="s">
        <v>393</v>
      </c>
      <c r="E178" s="1" t="s">
        <v>392</v>
      </c>
      <c r="F178" s="1">
        <v>2010</v>
      </c>
      <c r="G178" s="1"/>
      <c r="H178" s="1">
        <v>1143</v>
      </c>
      <c r="I178" s="1">
        <v>307</v>
      </c>
    </row>
    <row r="179" spans="1:9" s="90" customFormat="1" ht="26.25" customHeight="1" x14ac:dyDescent="0.3">
      <c r="A179" s="17">
        <v>177</v>
      </c>
      <c r="B179" s="53" t="s">
        <v>4275</v>
      </c>
      <c r="C179" s="39" t="s">
        <v>4201</v>
      </c>
      <c r="D179" s="1" t="s">
        <v>393</v>
      </c>
      <c r="E179" s="1" t="s">
        <v>392</v>
      </c>
      <c r="F179" s="1">
        <v>2010</v>
      </c>
      <c r="G179" s="1"/>
      <c r="H179" s="1">
        <v>1543</v>
      </c>
      <c r="I179" s="1">
        <v>361</v>
      </c>
    </row>
    <row r="180" spans="1:9" ht="26.25" customHeight="1" x14ac:dyDescent="0.3">
      <c r="A180" s="7">
        <v>178</v>
      </c>
      <c r="B180" s="53" t="s">
        <v>5570</v>
      </c>
      <c r="C180" s="39" t="s">
        <v>5584</v>
      </c>
      <c r="D180" s="38" t="s">
        <v>5472</v>
      </c>
      <c r="E180" s="38" t="s">
        <v>5472</v>
      </c>
      <c r="F180" s="38" t="s">
        <v>5473</v>
      </c>
      <c r="G180" s="38"/>
      <c r="H180" s="40">
        <v>10752</v>
      </c>
      <c r="I180" s="40">
        <v>194</v>
      </c>
    </row>
    <row r="181" spans="1:9" ht="26.25" customHeight="1" x14ac:dyDescent="0.3">
      <c r="A181" s="17">
        <v>179</v>
      </c>
      <c r="B181" s="58" t="s">
        <v>4273</v>
      </c>
      <c r="C181" s="161" t="s">
        <v>7147</v>
      </c>
      <c r="D181" s="30" t="s">
        <v>7120</v>
      </c>
      <c r="E181" s="30" t="s">
        <v>2964</v>
      </c>
      <c r="F181" s="30" t="s">
        <v>7121</v>
      </c>
      <c r="G181" s="30"/>
      <c r="H181" s="41">
        <v>299</v>
      </c>
      <c r="I181" s="41">
        <v>168</v>
      </c>
    </row>
    <row r="182" spans="1:9" ht="26.25" customHeight="1" x14ac:dyDescent="0.3">
      <c r="A182" s="7">
        <v>180</v>
      </c>
      <c r="B182" s="58" t="s">
        <v>4273</v>
      </c>
      <c r="C182" s="161" t="s">
        <v>7148</v>
      </c>
      <c r="D182" s="30" t="s">
        <v>7120</v>
      </c>
      <c r="E182" s="30" t="s">
        <v>2964</v>
      </c>
      <c r="F182" s="30" t="s">
        <v>7121</v>
      </c>
      <c r="G182" s="30"/>
      <c r="H182" s="41">
        <v>229</v>
      </c>
      <c r="I182" s="41">
        <v>64</v>
      </c>
    </row>
    <row r="183" spans="1:9" ht="26.25" customHeight="1" x14ac:dyDescent="0.3">
      <c r="A183" s="17">
        <v>181</v>
      </c>
      <c r="B183" s="13" t="s">
        <v>4273</v>
      </c>
      <c r="C183" s="161" t="s">
        <v>8861</v>
      </c>
      <c r="D183" s="30" t="s">
        <v>7122</v>
      </c>
      <c r="E183" s="30" t="s">
        <v>7123</v>
      </c>
      <c r="F183" s="30" t="s">
        <v>7124</v>
      </c>
      <c r="G183" s="30"/>
      <c r="H183" s="41">
        <v>272</v>
      </c>
      <c r="I183" s="41">
        <v>312</v>
      </c>
    </row>
    <row r="184" spans="1:9" ht="26.25" customHeight="1" x14ac:dyDescent="0.3">
      <c r="A184" s="7">
        <v>182</v>
      </c>
      <c r="B184" s="53" t="s">
        <v>4273</v>
      </c>
      <c r="C184" s="39" t="s">
        <v>7305</v>
      </c>
      <c r="D184" s="14" t="s">
        <v>7279</v>
      </c>
      <c r="E184" s="14" t="s">
        <v>7280</v>
      </c>
      <c r="F184" s="14" t="s">
        <v>7281</v>
      </c>
      <c r="G184" s="122" t="s">
        <v>7296</v>
      </c>
      <c r="H184" s="33">
        <v>372</v>
      </c>
      <c r="I184" s="33">
        <v>152</v>
      </c>
    </row>
    <row r="185" spans="1:9" ht="26.25" customHeight="1" x14ac:dyDescent="0.3">
      <c r="A185" s="17">
        <v>183</v>
      </c>
      <c r="B185" s="53" t="s">
        <v>4273</v>
      </c>
      <c r="C185" s="39" t="s">
        <v>7306</v>
      </c>
      <c r="D185" s="14" t="s">
        <v>7279</v>
      </c>
      <c r="E185" s="14" t="s">
        <v>7280</v>
      </c>
      <c r="F185" s="14" t="s">
        <v>7281</v>
      </c>
      <c r="G185" s="122" t="s">
        <v>7296</v>
      </c>
      <c r="H185" s="33">
        <v>110</v>
      </c>
      <c r="I185" s="33">
        <v>18</v>
      </c>
    </row>
    <row r="186" spans="1:9" ht="26.25" customHeight="1" x14ac:dyDescent="0.3">
      <c r="A186" s="7">
        <v>184</v>
      </c>
      <c r="B186" s="53" t="s">
        <v>4273</v>
      </c>
      <c r="C186" s="39" t="s">
        <v>7307</v>
      </c>
      <c r="D186" s="14" t="s">
        <v>7279</v>
      </c>
      <c r="E186" s="14" t="s">
        <v>7280</v>
      </c>
      <c r="F186" s="14" t="s">
        <v>7281</v>
      </c>
      <c r="G186" s="122" t="s">
        <v>7297</v>
      </c>
      <c r="H186" s="33">
        <v>327</v>
      </c>
      <c r="I186" s="33">
        <v>152</v>
      </c>
    </row>
    <row r="187" spans="1:9" ht="26.25" customHeight="1" x14ac:dyDescent="0.3">
      <c r="A187" s="17">
        <v>185</v>
      </c>
      <c r="B187" s="53" t="s">
        <v>4273</v>
      </c>
      <c r="C187" s="39" t="s">
        <v>7308</v>
      </c>
      <c r="D187" s="14" t="s">
        <v>7279</v>
      </c>
      <c r="E187" s="14" t="s">
        <v>7280</v>
      </c>
      <c r="F187" s="14" t="s">
        <v>7281</v>
      </c>
      <c r="G187" s="122" t="s">
        <v>7297</v>
      </c>
      <c r="H187" s="33">
        <v>106</v>
      </c>
      <c r="I187" s="33">
        <v>18</v>
      </c>
    </row>
    <row r="188" spans="1:9" ht="26.25" customHeight="1" x14ac:dyDescent="0.3">
      <c r="A188" s="7">
        <v>186</v>
      </c>
      <c r="B188" s="53" t="s">
        <v>4273</v>
      </c>
      <c r="C188" s="39" t="s">
        <v>7261</v>
      </c>
      <c r="D188" s="30" t="s">
        <v>1567</v>
      </c>
      <c r="E188" s="30" t="s">
        <v>3394</v>
      </c>
      <c r="F188" s="1" t="s">
        <v>7189</v>
      </c>
      <c r="G188" s="1"/>
      <c r="H188" s="41">
        <v>192</v>
      </c>
      <c r="I188" s="41">
        <v>125</v>
      </c>
    </row>
    <row r="189" spans="1:9" ht="26.25" customHeight="1" x14ac:dyDescent="0.3">
      <c r="A189" s="17">
        <v>187</v>
      </c>
      <c r="B189" s="53" t="s">
        <v>4273</v>
      </c>
      <c r="C189" s="39" t="s">
        <v>7262</v>
      </c>
      <c r="D189" s="30" t="s">
        <v>1567</v>
      </c>
      <c r="E189" s="30" t="s">
        <v>3394</v>
      </c>
      <c r="F189" s="1" t="s">
        <v>7189</v>
      </c>
      <c r="G189" s="1"/>
      <c r="H189" s="41">
        <v>232</v>
      </c>
      <c r="I189" s="41">
        <v>85</v>
      </c>
    </row>
    <row r="190" spans="1:9" ht="26.25" customHeight="1" x14ac:dyDescent="0.3">
      <c r="A190" s="7">
        <v>188</v>
      </c>
      <c r="B190" s="53" t="s">
        <v>4273</v>
      </c>
      <c r="C190" s="39" t="s">
        <v>7037</v>
      </c>
      <c r="D190" s="30" t="s">
        <v>1567</v>
      </c>
      <c r="E190" s="30" t="s">
        <v>3394</v>
      </c>
      <c r="F190" s="1" t="s">
        <v>6986</v>
      </c>
      <c r="G190" s="1"/>
      <c r="H190" s="41">
        <v>186</v>
      </c>
      <c r="I190" s="41">
        <v>125</v>
      </c>
    </row>
    <row r="191" spans="1:9" ht="26.25" customHeight="1" x14ac:dyDescent="0.3">
      <c r="A191" s="17">
        <v>189</v>
      </c>
      <c r="B191" s="53" t="s">
        <v>4273</v>
      </c>
      <c r="C191" s="39" t="s">
        <v>7038</v>
      </c>
      <c r="D191" s="30" t="s">
        <v>1567</v>
      </c>
      <c r="E191" s="30" t="s">
        <v>3394</v>
      </c>
      <c r="F191" s="1" t="s">
        <v>6986</v>
      </c>
      <c r="G191" s="1"/>
      <c r="H191" s="41">
        <v>231</v>
      </c>
      <c r="I191" s="41">
        <v>85</v>
      </c>
    </row>
    <row r="192" spans="1:9" ht="26.25" customHeight="1" x14ac:dyDescent="0.3">
      <c r="A192" s="7">
        <v>190</v>
      </c>
      <c r="B192" s="53" t="s">
        <v>4273</v>
      </c>
      <c r="C192" s="39" t="s">
        <v>7035</v>
      </c>
      <c r="D192" s="30" t="s">
        <v>1567</v>
      </c>
      <c r="E192" s="30" t="s">
        <v>3394</v>
      </c>
      <c r="F192" s="1" t="s">
        <v>6931</v>
      </c>
      <c r="G192" s="1"/>
      <c r="H192" s="41">
        <v>189</v>
      </c>
      <c r="I192" s="41">
        <v>125</v>
      </c>
    </row>
    <row r="193" spans="1:9" ht="26.25" customHeight="1" x14ac:dyDescent="0.3">
      <c r="A193" s="17">
        <v>191</v>
      </c>
      <c r="B193" s="53" t="s">
        <v>4273</v>
      </c>
      <c r="C193" s="39" t="s">
        <v>7036</v>
      </c>
      <c r="D193" s="38" t="s">
        <v>1567</v>
      </c>
      <c r="E193" s="38" t="s">
        <v>3394</v>
      </c>
      <c r="F193" s="14" t="s">
        <v>6931</v>
      </c>
      <c r="G193" s="14"/>
      <c r="H193" s="40">
        <v>210</v>
      </c>
      <c r="I193" s="40">
        <v>80</v>
      </c>
    </row>
    <row r="194" spans="1:9" ht="26.25" customHeight="1" x14ac:dyDescent="0.3">
      <c r="A194" s="7">
        <v>192</v>
      </c>
      <c r="B194" s="53" t="s">
        <v>4273</v>
      </c>
      <c r="C194" s="39" t="s">
        <v>6958</v>
      </c>
      <c r="D194" s="30" t="s">
        <v>1567</v>
      </c>
      <c r="E194" s="30" t="s">
        <v>3394</v>
      </c>
      <c r="F194" s="1" t="s">
        <v>6931</v>
      </c>
      <c r="G194" s="1"/>
      <c r="H194" s="41">
        <v>252</v>
      </c>
      <c r="I194" s="41">
        <v>125</v>
      </c>
    </row>
    <row r="195" spans="1:9" ht="26.25" customHeight="1" x14ac:dyDescent="0.3">
      <c r="A195" s="17">
        <v>193</v>
      </c>
      <c r="B195" s="53" t="s">
        <v>4273</v>
      </c>
      <c r="C195" s="39" t="s">
        <v>7034</v>
      </c>
      <c r="D195" s="30" t="s">
        <v>1567</v>
      </c>
      <c r="E195" s="30" t="s">
        <v>3394</v>
      </c>
      <c r="F195" s="1" t="s">
        <v>6931</v>
      </c>
      <c r="G195" s="1"/>
      <c r="H195" s="41">
        <v>201</v>
      </c>
      <c r="I195" s="41">
        <v>71</v>
      </c>
    </row>
    <row r="196" spans="1:9" ht="26.25" customHeight="1" x14ac:dyDescent="0.3">
      <c r="A196" s="7">
        <v>194</v>
      </c>
      <c r="B196" s="53" t="s">
        <v>4273</v>
      </c>
      <c r="C196" s="39" t="s">
        <v>6394</v>
      </c>
      <c r="D196" s="1" t="s">
        <v>6335</v>
      </c>
      <c r="E196" s="1" t="s">
        <v>6336</v>
      </c>
      <c r="F196" s="1" t="s">
        <v>6337</v>
      </c>
      <c r="G196" s="1"/>
      <c r="H196" s="1">
        <v>21177</v>
      </c>
      <c r="I196" s="1">
        <v>120</v>
      </c>
    </row>
    <row r="197" spans="1:9" ht="26.25" customHeight="1" x14ac:dyDescent="0.3">
      <c r="A197" s="17">
        <v>195</v>
      </c>
      <c r="B197" s="53" t="s">
        <v>4273</v>
      </c>
      <c r="C197" s="39" t="s">
        <v>5586</v>
      </c>
      <c r="D197" s="38" t="s">
        <v>5496</v>
      </c>
      <c r="E197" s="38" t="s">
        <v>5497</v>
      </c>
      <c r="F197" s="38" t="s">
        <v>5498</v>
      </c>
      <c r="G197" s="38"/>
      <c r="H197" s="40">
        <v>428</v>
      </c>
      <c r="I197" s="40">
        <v>208</v>
      </c>
    </row>
    <row r="198" spans="1:9" ht="26.25" customHeight="1" x14ac:dyDescent="0.3">
      <c r="A198" s="7">
        <v>196</v>
      </c>
      <c r="B198" s="53" t="s">
        <v>4273</v>
      </c>
      <c r="C198" s="39" t="s">
        <v>5587</v>
      </c>
      <c r="D198" s="38" t="s">
        <v>5496</v>
      </c>
      <c r="E198" s="38" t="s">
        <v>5497</v>
      </c>
      <c r="F198" s="38" t="s">
        <v>5498</v>
      </c>
      <c r="G198" s="38"/>
      <c r="H198" s="40">
        <v>149</v>
      </c>
      <c r="I198" s="40">
        <v>94</v>
      </c>
    </row>
    <row r="199" spans="1:9" ht="26.25" customHeight="1" x14ac:dyDescent="0.3">
      <c r="A199" s="17">
        <v>197</v>
      </c>
      <c r="B199" s="53" t="s">
        <v>4273</v>
      </c>
      <c r="C199" s="39" t="s">
        <v>5615</v>
      </c>
      <c r="D199" s="38" t="s">
        <v>5453</v>
      </c>
      <c r="E199" s="38" t="s">
        <v>1604</v>
      </c>
      <c r="F199" s="38" t="s">
        <v>5454</v>
      </c>
      <c r="G199" s="38"/>
      <c r="H199" s="40">
        <v>176</v>
      </c>
      <c r="I199" s="40">
        <v>160</v>
      </c>
    </row>
    <row r="200" spans="1:9" ht="26.25" customHeight="1" x14ac:dyDescent="0.3">
      <c r="A200" s="7">
        <v>198</v>
      </c>
      <c r="B200" s="53" t="s">
        <v>4273</v>
      </c>
      <c r="C200" s="39" t="s">
        <v>6957</v>
      </c>
      <c r="D200" s="30" t="s">
        <v>6904</v>
      </c>
      <c r="E200" s="30" t="s">
        <v>3394</v>
      </c>
      <c r="F200" s="30" t="s">
        <v>6941</v>
      </c>
      <c r="G200" s="30"/>
      <c r="H200" s="41">
        <v>553</v>
      </c>
      <c r="I200" s="41">
        <v>248</v>
      </c>
    </row>
    <row r="201" spans="1:9" ht="26.25" customHeight="1" x14ac:dyDescent="0.3">
      <c r="A201" s="17">
        <v>199</v>
      </c>
      <c r="B201" s="13" t="s">
        <v>4273</v>
      </c>
      <c r="C201" s="39" t="s">
        <v>6172</v>
      </c>
      <c r="D201" s="1" t="s">
        <v>5721</v>
      </c>
      <c r="E201" s="1" t="s">
        <v>3394</v>
      </c>
      <c r="F201" s="1" t="s">
        <v>6861</v>
      </c>
      <c r="G201" s="1"/>
      <c r="H201" s="1">
        <v>335</v>
      </c>
      <c r="I201" s="1">
        <v>120</v>
      </c>
    </row>
    <row r="202" spans="1:9" ht="26.25" customHeight="1" x14ac:dyDescent="0.3">
      <c r="A202" s="7">
        <v>200</v>
      </c>
      <c r="B202" s="13" t="s">
        <v>4273</v>
      </c>
      <c r="C202" s="39" t="s">
        <v>6173</v>
      </c>
      <c r="D202" s="1" t="s">
        <v>5721</v>
      </c>
      <c r="E202" s="1" t="s">
        <v>3394</v>
      </c>
      <c r="F202" s="1" t="s">
        <v>6862</v>
      </c>
      <c r="G202" s="1"/>
      <c r="H202" s="1">
        <v>596</v>
      </c>
      <c r="I202" s="1">
        <v>216</v>
      </c>
    </row>
    <row r="203" spans="1:9" ht="26.25" customHeight="1" x14ac:dyDescent="0.3">
      <c r="A203" s="17">
        <v>201</v>
      </c>
      <c r="B203" s="13" t="s">
        <v>4273</v>
      </c>
      <c r="C203" s="39" t="s">
        <v>6174</v>
      </c>
      <c r="D203" s="1" t="s">
        <v>5721</v>
      </c>
      <c r="E203" s="1" t="s">
        <v>3394</v>
      </c>
      <c r="F203" s="1" t="s">
        <v>6859</v>
      </c>
      <c r="G203" s="1"/>
      <c r="H203" s="1">
        <v>335</v>
      </c>
      <c r="I203" s="1">
        <v>116</v>
      </c>
    </row>
    <row r="204" spans="1:9" ht="26.25" customHeight="1" x14ac:dyDescent="0.3">
      <c r="A204" s="7">
        <v>202</v>
      </c>
      <c r="B204" s="13" t="s">
        <v>4273</v>
      </c>
      <c r="C204" s="39" t="s">
        <v>6175</v>
      </c>
      <c r="D204" s="1" t="s">
        <v>5721</v>
      </c>
      <c r="E204" s="1" t="s">
        <v>3394</v>
      </c>
      <c r="F204" s="1" t="s">
        <v>6860</v>
      </c>
      <c r="G204" s="1"/>
      <c r="H204" s="1">
        <v>626</v>
      </c>
      <c r="I204" s="1">
        <v>228</v>
      </c>
    </row>
    <row r="205" spans="1:9" ht="26.25" customHeight="1" x14ac:dyDescent="0.3">
      <c r="A205" s="17">
        <v>203</v>
      </c>
      <c r="B205" s="53" t="s">
        <v>4273</v>
      </c>
      <c r="C205" s="39" t="s">
        <v>6956</v>
      </c>
      <c r="D205" s="30" t="s">
        <v>6903</v>
      </c>
      <c r="E205" s="30" t="s">
        <v>3394</v>
      </c>
      <c r="F205" s="30" t="s">
        <v>6940</v>
      </c>
      <c r="G205" s="30"/>
      <c r="H205" s="41">
        <v>493</v>
      </c>
      <c r="I205" s="41">
        <v>248</v>
      </c>
    </row>
    <row r="206" spans="1:9" ht="26.25" customHeight="1" x14ac:dyDescent="0.3">
      <c r="A206" s="7">
        <v>204</v>
      </c>
      <c r="B206" s="53" t="s">
        <v>4273</v>
      </c>
      <c r="C206" s="39" t="s">
        <v>5820</v>
      </c>
      <c r="D206" s="38" t="s">
        <v>5721</v>
      </c>
      <c r="E206" s="30" t="s">
        <v>2701</v>
      </c>
      <c r="F206" s="38" t="s">
        <v>6863</v>
      </c>
      <c r="G206" s="125"/>
      <c r="H206" s="75">
        <v>1558</v>
      </c>
      <c r="I206" s="40">
        <v>278</v>
      </c>
    </row>
    <row r="207" spans="1:9" ht="26.25" customHeight="1" x14ac:dyDescent="0.3">
      <c r="A207" s="17">
        <v>205</v>
      </c>
      <c r="B207" s="53" t="s">
        <v>4273</v>
      </c>
      <c r="C207" s="39" t="s">
        <v>5800</v>
      </c>
      <c r="D207" s="38" t="s">
        <v>5721</v>
      </c>
      <c r="E207" s="30" t="s">
        <v>2701</v>
      </c>
      <c r="F207" s="38" t="s">
        <v>6864</v>
      </c>
      <c r="G207" s="125"/>
      <c r="H207" s="75">
        <v>365</v>
      </c>
      <c r="I207" s="40">
        <v>150</v>
      </c>
    </row>
    <row r="208" spans="1:9" ht="26.25" customHeight="1" x14ac:dyDescent="0.3">
      <c r="A208" s="7">
        <v>206</v>
      </c>
      <c r="B208" s="53" t="s">
        <v>4273</v>
      </c>
      <c r="C208" s="39" t="s">
        <v>8862</v>
      </c>
      <c r="D208" s="38" t="s">
        <v>2796</v>
      </c>
      <c r="E208" s="38" t="s">
        <v>2701</v>
      </c>
      <c r="F208" s="38" t="s">
        <v>2797</v>
      </c>
      <c r="G208" s="125"/>
      <c r="H208" s="75">
        <v>720</v>
      </c>
      <c r="I208" s="40">
        <v>326</v>
      </c>
    </row>
    <row r="209" spans="1:9" ht="26.25" customHeight="1" x14ac:dyDescent="0.3">
      <c r="A209" s="17">
        <v>207</v>
      </c>
      <c r="B209" s="53" t="s">
        <v>4273</v>
      </c>
      <c r="C209" s="39" t="s">
        <v>5585</v>
      </c>
      <c r="D209" s="38" t="s">
        <v>2796</v>
      </c>
      <c r="E209" s="38" t="s">
        <v>2701</v>
      </c>
      <c r="F209" s="38" t="s">
        <v>5491</v>
      </c>
      <c r="G209" s="38"/>
      <c r="H209" s="40">
        <v>777</v>
      </c>
      <c r="I209" s="40">
        <v>326</v>
      </c>
    </row>
    <row r="210" spans="1:9" ht="26.25" customHeight="1" x14ac:dyDescent="0.3">
      <c r="A210" s="7">
        <v>208</v>
      </c>
      <c r="B210" s="48" t="s">
        <v>4273</v>
      </c>
      <c r="C210" s="52" t="s">
        <v>5971</v>
      </c>
      <c r="D210" s="17" t="s">
        <v>5913</v>
      </c>
      <c r="E210" s="17" t="s">
        <v>5914</v>
      </c>
      <c r="F210" s="17" t="s">
        <v>5915</v>
      </c>
      <c r="G210" s="17"/>
      <c r="H210" s="17">
        <v>836</v>
      </c>
      <c r="I210" s="17">
        <v>326</v>
      </c>
    </row>
    <row r="211" spans="1:9" ht="26.25" customHeight="1" x14ac:dyDescent="0.3">
      <c r="A211" s="17">
        <v>209</v>
      </c>
      <c r="B211" s="48" t="s">
        <v>4273</v>
      </c>
      <c r="C211" s="13" t="s">
        <v>7458</v>
      </c>
      <c r="D211" s="14" t="s">
        <v>7378</v>
      </c>
      <c r="E211" s="14" t="s">
        <v>1625</v>
      </c>
      <c r="F211" s="14" t="s">
        <v>7379</v>
      </c>
      <c r="G211" s="122" t="s">
        <v>7380</v>
      </c>
      <c r="H211" s="33">
        <v>922</v>
      </c>
      <c r="I211" s="33">
        <v>312</v>
      </c>
    </row>
    <row r="212" spans="1:9" ht="26.25" customHeight="1" x14ac:dyDescent="0.3">
      <c r="A212" s="7">
        <v>210</v>
      </c>
      <c r="B212" s="48" t="s">
        <v>4273</v>
      </c>
      <c r="C212" s="13" t="s">
        <v>7433</v>
      </c>
      <c r="D212" s="14" t="s">
        <v>7378</v>
      </c>
      <c r="E212" s="14" t="s">
        <v>1625</v>
      </c>
      <c r="F212" s="14" t="s">
        <v>7379</v>
      </c>
      <c r="G212" s="122" t="s">
        <v>7380</v>
      </c>
      <c r="H212" s="33">
        <v>277</v>
      </c>
      <c r="I212" s="33">
        <v>46</v>
      </c>
    </row>
    <row r="213" spans="1:9" ht="26.25" customHeight="1" x14ac:dyDescent="0.3">
      <c r="A213" s="17">
        <v>211</v>
      </c>
      <c r="B213" s="48" t="s">
        <v>4273</v>
      </c>
      <c r="C213" s="13" t="s">
        <v>7434</v>
      </c>
      <c r="D213" s="14" t="s">
        <v>7378</v>
      </c>
      <c r="E213" s="14" t="s">
        <v>1625</v>
      </c>
      <c r="F213" s="14" t="s">
        <v>7381</v>
      </c>
      <c r="G213" s="122" t="s">
        <v>7382</v>
      </c>
      <c r="H213" s="33">
        <v>981</v>
      </c>
      <c r="I213" s="33">
        <v>324</v>
      </c>
    </row>
    <row r="214" spans="1:9" ht="26.25" customHeight="1" x14ac:dyDescent="0.3">
      <c r="A214" s="7">
        <v>212</v>
      </c>
      <c r="B214" s="48" t="s">
        <v>4273</v>
      </c>
      <c r="C214" s="13" t="s">
        <v>7435</v>
      </c>
      <c r="D214" s="14" t="s">
        <v>7378</v>
      </c>
      <c r="E214" s="14" t="s">
        <v>1625</v>
      </c>
      <c r="F214" s="14" t="s">
        <v>7381</v>
      </c>
      <c r="G214" s="122" t="s">
        <v>7382</v>
      </c>
      <c r="H214" s="33">
        <v>289</v>
      </c>
      <c r="I214" s="33">
        <v>50</v>
      </c>
    </row>
    <row r="215" spans="1:9" ht="26.25" customHeight="1" x14ac:dyDescent="0.3">
      <c r="A215" s="17">
        <v>213</v>
      </c>
      <c r="B215" s="53" t="s">
        <v>4273</v>
      </c>
      <c r="C215" s="37" t="s">
        <v>5680</v>
      </c>
      <c r="D215" s="38" t="s">
        <v>5231</v>
      </c>
      <c r="E215" s="38" t="s">
        <v>3394</v>
      </c>
      <c r="F215" s="38" t="s">
        <v>6618</v>
      </c>
      <c r="G215" s="38"/>
      <c r="H215" s="40">
        <v>366</v>
      </c>
      <c r="I215" s="40">
        <v>216</v>
      </c>
    </row>
    <row r="216" spans="1:9" s="90" customFormat="1" ht="26.25" customHeight="1" x14ac:dyDescent="0.3">
      <c r="A216" s="7">
        <v>214</v>
      </c>
      <c r="B216" s="48" t="s">
        <v>5265</v>
      </c>
      <c r="C216" s="13" t="s">
        <v>5266</v>
      </c>
      <c r="D216" s="14" t="s">
        <v>5211</v>
      </c>
      <c r="E216" s="14" t="s">
        <v>1625</v>
      </c>
      <c r="F216" s="14" t="s">
        <v>5212</v>
      </c>
      <c r="G216" s="14"/>
      <c r="H216" s="16">
        <v>581</v>
      </c>
      <c r="I216" s="33">
        <v>376</v>
      </c>
    </row>
    <row r="217" spans="1:9" s="90" customFormat="1" ht="26.25" customHeight="1" x14ac:dyDescent="0.3">
      <c r="A217" s="17">
        <v>215</v>
      </c>
      <c r="B217" s="53" t="s">
        <v>4273</v>
      </c>
      <c r="C217" s="13" t="s">
        <v>8863</v>
      </c>
      <c r="D217" s="1" t="s">
        <v>3061</v>
      </c>
      <c r="E217" s="1" t="s">
        <v>3060</v>
      </c>
      <c r="F217" s="1" t="s">
        <v>3057</v>
      </c>
      <c r="G217" s="1"/>
      <c r="H217" s="15">
        <v>1740</v>
      </c>
      <c r="I217" s="15">
        <v>247</v>
      </c>
    </row>
    <row r="218" spans="1:9" s="90" customFormat="1" ht="26.25" customHeight="1" x14ac:dyDescent="0.3">
      <c r="A218" s="7">
        <v>216</v>
      </c>
      <c r="B218" s="53" t="s">
        <v>4273</v>
      </c>
      <c r="C218" s="13" t="s">
        <v>4240</v>
      </c>
      <c r="D218" s="1" t="s">
        <v>3059</v>
      </c>
      <c r="E218" s="1" t="s">
        <v>3058</v>
      </c>
      <c r="F218" s="1" t="s">
        <v>3057</v>
      </c>
      <c r="G218" s="1"/>
      <c r="H218" s="16">
        <v>160</v>
      </c>
      <c r="I218" s="16">
        <v>45</v>
      </c>
    </row>
    <row r="219" spans="1:9" s="90" customFormat="1" ht="26.25" customHeight="1" x14ac:dyDescent="0.3">
      <c r="A219" s="17">
        <v>217</v>
      </c>
      <c r="B219" s="53" t="s">
        <v>4273</v>
      </c>
      <c r="C219" s="13" t="s">
        <v>4239</v>
      </c>
      <c r="D219" s="1" t="s">
        <v>3059</v>
      </c>
      <c r="E219" s="1" t="s">
        <v>3058</v>
      </c>
      <c r="F219" s="1" t="s">
        <v>3057</v>
      </c>
      <c r="G219" s="1"/>
      <c r="H219" s="15">
        <v>1815</v>
      </c>
      <c r="I219" s="15">
        <v>185</v>
      </c>
    </row>
    <row r="220" spans="1:9" s="90" customFormat="1" ht="26.25" customHeight="1" x14ac:dyDescent="0.3">
      <c r="A220" s="7">
        <v>218</v>
      </c>
      <c r="B220" s="53" t="s">
        <v>4273</v>
      </c>
      <c r="C220" s="13" t="s">
        <v>4238</v>
      </c>
      <c r="D220" s="1" t="s">
        <v>3059</v>
      </c>
      <c r="E220" s="1" t="s">
        <v>3058</v>
      </c>
      <c r="F220" s="1" t="s">
        <v>3057</v>
      </c>
      <c r="G220" s="1"/>
      <c r="H220" s="15">
        <v>3480</v>
      </c>
      <c r="I220" s="15">
        <v>252</v>
      </c>
    </row>
    <row r="221" spans="1:9" s="90" customFormat="1" ht="26.25" customHeight="1" x14ac:dyDescent="0.3">
      <c r="A221" s="17">
        <v>219</v>
      </c>
      <c r="B221" s="53" t="s">
        <v>4273</v>
      </c>
      <c r="C221" s="13" t="s">
        <v>4242</v>
      </c>
      <c r="D221" s="14" t="s">
        <v>2796</v>
      </c>
      <c r="E221" s="14" t="s">
        <v>2701</v>
      </c>
      <c r="F221" s="14" t="s">
        <v>2797</v>
      </c>
      <c r="G221" s="14"/>
      <c r="H221" s="16">
        <v>46145</v>
      </c>
      <c r="I221" s="16">
        <v>326</v>
      </c>
    </row>
    <row r="222" spans="1:9" ht="27" customHeight="1" x14ac:dyDescent="0.3">
      <c r="A222" s="7">
        <v>220</v>
      </c>
      <c r="B222" s="53" t="s">
        <v>4273</v>
      </c>
      <c r="C222" s="13" t="s">
        <v>8755</v>
      </c>
      <c r="D222" s="14" t="s">
        <v>8671</v>
      </c>
      <c r="E222" s="14" t="s">
        <v>8672</v>
      </c>
      <c r="F222" s="14" t="s">
        <v>8673</v>
      </c>
      <c r="G222" s="122" t="s">
        <v>8674</v>
      </c>
      <c r="H222" s="33">
        <v>663</v>
      </c>
      <c r="I222" s="33">
        <v>308</v>
      </c>
    </row>
    <row r="223" spans="1:9" s="90" customFormat="1" ht="26.25" customHeight="1" x14ac:dyDescent="0.3">
      <c r="A223" s="17">
        <v>221</v>
      </c>
      <c r="B223" s="48" t="s">
        <v>5265</v>
      </c>
      <c r="C223" s="13" t="s">
        <v>8864</v>
      </c>
      <c r="D223" s="14" t="s">
        <v>5231</v>
      </c>
      <c r="E223" s="14" t="s">
        <v>3394</v>
      </c>
      <c r="F223" s="14" t="s">
        <v>6620</v>
      </c>
      <c r="G223" s="14"/>
      <c r="H223" s="33">
        <v>243</v>
      </c>
      <c r="I223" s="40">
        <v>176</v>
      </c>
    </row>
    <row r="224" spans="1:9" ht="26.25" customHeight="1" x14ac:dyDescent="0.3">
      <c r="A224" s="7">
        <v>222</v>
      </c>
      <c r="B224" s="48" t="s">
        <v>5265</v>
      </c>
      <c r="C224" s="13" t="s">
        <v>5298</v>
      </c>
      <c r="D224" s="14" t="s">
        <v>5231</v>
      </c>
      <c r="E224" s="14" t="s">
        <v>3394</v>
      </c>
      <c r="F224" s="14" t="s">
        <v>6620</v>
      </c>
      <c r="G224" s="14"/>
      <c r="H224" s="40">
        <v>257</v>
      </c>
      <c r="I224" s="40">
        <v>178</v>
      </c>
    </row>
    <row r="225" spans="1:9" ht="26.25" customHeight="1" x14ac:dyDescent="0.3">
      <c r="A225" s="17">
        <v>223</v>
      </c>
      <c r="B225" s="48" t="s">
        <v>4273</v>
      </c>
      <c r="C225" s="52" t="s">
        <v>5969</v>
      </c>
      <c r="D225" s="17" t="s">
        <v>5910</v>
      </c>
      <c r="E225" s="17" t="s">
        <v>5911</v>
      </c>
      <c r="F225" s="14" t="s">
        <v>5912</v>
      </c>
      <c r="G225" s="14"/>
      <c r="H225" s="17">
        <v>600</v>
      </c>
      <c r="I225" s="17">
        <v>178</v>
      </c>
    </row>
    <row r="226" spans="1:9" ht="26.25" customHeight="1" x14ac:dyDescent="0.3">
      <c r="A226" s="7">
        <v>224</v>
      </c>
      <c r="B226" s="48" t="s">
        <v>5265</v>
      </c>
      <c r="C226" s="13" t="s">
        <v>5299</v>
      </c>
      <c r="D226" s="14" t="s">
        <v>5231</v>
      </c>
      <c r="E226" s="14" t="s">
        <v>3394</v>
      </c>
      <c r="F226" s="14" t="s">
        <v>6620</v>
      </c>
      <c r="G226" s="14"/>
      <c r="H226" s="40">
        <v>197</v>
      </c>
      <c r="I226" s="40">
        <v>144</v>
      </c>
    </row>
    <row r="227" spans="1:9" ht="26.25" customHeight="1" x14ac:dyDescent="0.3">
      <c r="A227" s="17">
        <v>225</v>
      </c>
      <c r="B227" s="48" t="s">
        <v>4273</v>
      </c>
      <c r="C227" s="13" t="s">
        <v>5313</v>
      </c>
      <c r="D227" s="14" t="s">
        <v>5231</v>
      </c>
      <c r="E227" s="14" t="s">
        <v>3394</v>
      </c>
      <c r="F227" s="14" t="s">
        <v>6620</v>
      </c>
      <c r="G227" s="14"/>
      <c r="H227" s="40">
        <v>199</v>
      </c>
      <c r="I227" s="40">
        <v>140</v>
      </c>
    </row>
    <row r="228" spans="1:9" ht="26.25" customHeight="1" x14ac:dyDescent="0.3">
      <c r="A228" s="7">
        <v>226</v>
      </c>
      <c r="B228" s="48" t="s">
        <v>4273</v>
      </c>
      <c r="C228" s="52" t="s">
        <v>5970</v>
      </c>
      <c r="D228" s="17" t="s">
        <v>5910</v>
      </c>
      <c r="E228" s="17" t="s">
        <v>5911</v>
      </c>
      <c r="F228" s="14" t="s">
        <v>6619</v>
      </c>
      <c r="G228" s="14"/>
      <c r="H228" s="17">
        <v>245</v>
      </c>
      <c r="I228" s="17">
        <v>140</v>
      </c>
    </row>
    <row r="229" spans="1:9" s="90" customFormat="1" ht="26.25" customHeight="1" x14ac:dyDescent="0.3">
      <c r="A229" s="17">
        <v>227</v>
      </c>
      <c r="B229" s="53" t="s">
        <v>4273</v>
      </c>
      <c r="C229" s="13" t="s">
        <v>4093</v>
      </c>
      <c r="D229" s="1" t="s">
        <v>1449</v>
      </c>
      <c r="E229" s="1" t="s">
        <v>1450</v>
      </c>
      <c r="F229" s="1" t="s">
        <v>6621</v>
      </c>
      <c r="G229" s="1"/>
      <c r="H229" s="15">
        <v>715</v>
      </c>
      <c r="I229" s="15">
        <v>376</v>
      </c>
    </row>
    <row r="230" spans="1:9" ht="26.25" customHeight="1" x14ac:dyDescent="0.3">
      <c r="A230" s="7">
        <v>228</v>
      </c>
      <c r="B230" s="53" t="s">
        <v>4273</v>
      </c>
      <c r="C230" s="37" t="s">
        <v>8865</v>
      </c>
      <c r="D230" s="38" t="s">
        <v>1565</v>
      </c>
      <c r="E230" s="38" t="s">
        <v>1401</v>
      </c>
      <c r="F230" s="38" t="s">
        <v>5471</v>
      </c>
      <c r="G230" s="38"/>
      <c r="H230" s="40">
        <v>336</v>
      </c>
      <c r="I230" s="40">
        <v>210</v>
      </c>
    </row>
    <row r="231" spans="1:9" ht="26.25" customHeight="1" x14ac:dyDescent="0.3">
      <c r="A231" s="17">
        <v>229</v>
      </c>
      <c r="B231" s="53" t="s">
        <v>4273</v>
      </c>
      <c r="C231" s="8" t="s">
        <v>8866</v>
      </c>
      <c r="D231" s="30" t="s">
        <v>1567</v>
      </c>
      <c r="E231" s="30" t="s">
        <v>3394</v>
      </c>
      <c r="F231" s="1" t="s">
        <v>7353</v>
      </c>
      <c r="G231" s="131" t="s">
        <v>7354</v>
      </c>
      <c r="H231" s="41">
        <v>330</v>
      </c>
      <c r="I231" s="41">
        <v>189</v>
      </c>
    </row>
    <row r="232" spans="1:9" ht="26.25" customHeight="1" x14ac:dyDescent="0.3">
      <c r="A232" s="7">
        <v>230</v>
      </c>
      <c r="B232" s="53" t="s">
        <v>4273</v>
      </c>
      <c r="C232" s="39" t="s">
        <v>7436</v>
      </c>
      <c r="D232" s="30" t="s">
        <v>1567</v>
      </c>
      <c r="E232" s="30" t="s">
        <v>3394</v>
      </c>
      <c r="F232" s="1" t="s">
        <v>7353</v>
      </c>
      <c r="G232" s="131" t="s">
        <v>7354</v>
      </c>
      <c r="H232" s="41">
        <v>561</v>
      </c>
      <c r="I232" s="41">
        <v>117</v>
      </c>
    </row>
    <row r="233" spans="1:9" ht="26.25" customHeight="1" x14ac:dyDescent="0.3">
      <c r="A233" s="17">
        <v>231</v>
      </c>
      <c r="B233" s="53" t="s">
        <v>4273</v>
      </c>
      <c r="C233" s="39" t="s">
        <v>4251</v>
      </c>
      <c r="D233" s="1" t="s">
        <v>1630</v>
      </c>
      <c r="E233" s="1" t="s">
        <v>1604</v>
      </c>
      <c r="F233" s="1" t="s">
        <v>1631</v>
      </c>
      <c r="G233" s="1"/>
      <c r="H233" s="15">
        <v>1304</v>
      </c>
      <c r="I233" s="15">
        <v>493</v>
      </c>
    </row>
    <row r="234" spans="1:9" ht="26.25" customHeight="1" x14ac:dyDescent="0.3">
      <c r="A234" s="7">
        <v>232</v>
      </c>
      <c r="B234" s="53" t="s">
        <v>4273</v>
      </c>
      <c r="C234" s="39" t="s">
        <v>4252</v>
      </c>
      <c r="D234" s="1" t="s">
        <v>1626</v>
      </c>
      <c r="E234" s="1" t="s">
        <v>1627</v>
      </c>
      <c r="F234" s="1" t="s">
        <v>1632</v>
      </c>
      <c r="G234" s="1"/>
      <c r="H234" s="1">
        <v>913</v>
      </c>
      <c r="I234" s="1">
        <v>384</v>
      </c>
    </row>
    <row r="235" spans="1:9" s="90" customFormat="1" ht="26.25" customHeight="1" x14ac:dyDescent="0.3">
      <c r="A235" s="17">
        <v>233</v>
      </c>
      <c r="B235" s="53" t="s">
        <v>4273</v>
      </c>
      <c r="C235" s="39" t="s">
        <v>4248</v>
      </c>
      <c r="D235" s="1" t="s">
        <v>1626</v>
      </c>
      <c r="E235" s="1" t="s">
        <v>1627</v>
      </c>
      <c r="F235" s="1" t="s">
        <v>1609</v>
      </c>
      <c r="G235" s="1"/>
      <c r="H235" s="15">
        <v>365</v>
      </c>
      <c r="I235" s="15">
        <v>316</v>
      </c>
    </row>
    <row r="236" spans="1:9" s="90" customFormat="1" ht="26.25" customHeight="1" x14ac:dyDescent="0.3">
      <c r="A236" s="7">
        <v>234</v>
      </c>
      <c r="B236" s="53" t="s">
        <v>4273</v>
      </c>
      <c r="C236" s="39" t="s">
        <v>4206</v>
      </c>
      <c r="D236" s="1" t="s">
        <v>1597</v>
      </c>
      <c r="E236" s="1" t="s">
        <v>1598</v>
      </c>
      <c r="F236" s="1" t="s">
        <v>1599</v>
      </c>
      <c r="G236" s="1"/>
      <c r="H236" s="15">
        <v>733</v>
      </c>
      <c r="I236" s="15">
        <v>220</v>
      </c>
    </row>
    <row r="237" spans="1:9" s="90" customFormat="1" ht="26.25" customHeight="1" x14ac:dyDescent="0.3">
      <c r="A237" s="17">
        <v>235</v>
      </c>
      <c r="B237" s="53" t="s">
        <v>4273</v>
      </c>
      <c r="C237" s="39" t="s">
        <v>4207</v>
      </c>
      <c r="D237" s="1" t="s">
        <v>1597</v>
      </c>
      <c r="E237" s="1" t="s">
        <v>1598</v>
      </c>
      <c r="F237" s="1" t="s">
        <v>1599</v>
      </c>
      <c r="G237" s="1"/>
      <c r="H237" s="15">
        <v>182</v>
      </c>
      <c r="I237" s="15">
        <v>40</v>
      </c>
    </row>
    <row r="238" spans="1:9" s="90" customFormat="1" ht="26.25" customHeight="1" x14ac:dyDescent="0.3">
      <c r="A238" s="7">
        <v>236</v>
      </c>
      <c r="B238" s="53" t="s">
        <v>4273</v>
      </c>
      <c r="C238" s="39" t="s">
        <v>4208</v>
      </c>
      <c r="D238" s="1" t="s">
        <v>1597</v>
      </c>
      <c r="E238" s="1" t="s">
        <v>1598</v>
      </c>
      <c r="F238" s="1" t="s">
        <v>1599</v>
      </c>
      <c r="G238" s="1"/>
      <c r="H238" s="15">
        <v>163</v>
      </c>
      <c r="I238" s="15">
        <v>40</v>
      </c>
    </row>
    <row r="239" spans="1:9" s="90" customFormat="1" ht="26.25" customHeight="1" x14ac:dyDescent="0.3">
      <c r="A239" s="17">
        <v>237</v>
      </c>
      <c r="B239" s="53" t="s">
        <v>4273</v>
      </c>
      <c r="C239" s="39" t="s">
        <v>4209</v>
      </c>
      <c r="D239" s="1" t="s">
        <v>1597</v>
      </c>
      <c r="E239" s="1" t="s">
        <v>1598</v>
      </c>
      <c r="F239" s="1" t="s">
        <v>1599</v>
      </c>
      <c r="G239" s="1"/>
      <c r="H239" s="15">
        <v>327</v>
      </c>
      <c r="I239" s="15">
        <v>46</v>
      </c>
    </row>
    <row r="240" spans="1:9" s="90" customFormat="1" ht="26.25" customHeight="1" x14ac:dyDescent="0.3">
      <c r="A240" s="7">
        <v>238</v>
      </c>
      <c r="B240" s="53" t="s">
        <v>4273</v>
      </c>
      <c r="C240" s="39" t="s">
        <v>4133</v>
      </c>
      <c r="D240" s="1" t="s">
        <v>1593</v>
      </c>
      <c r="E240" s="92"/>
      <c r="F240" s="1">
        <v>2015</v>
      </c>
      <c r="G240" s="1"/>
      <c r="H240" s="1">
        <v>46</v>
      </c>
      <c r="I240" s="1">
        <v>20</v>
      </c>
    </row>
    <row r="241" spans="1:9" s="90" customFormat="1" ht="26.25" customHeight="1" x14ac:dyDescent="0.3">
      <c r="A241" s="17">
        <v>239</v>
      </c>
      <c r="B241" s="53" t="s">
        <v>4273</v>
      </c>
      <c r="C241" s="39" t="s">
        <v>4137</v>
      </c>
      <c r="D241" s="1" t="s">
        <v>1593</v>
      </c>
      <c r="E241" s="92"/>
      <c r="F241" s="1">
        <v>2015</v>
      </c>
      <c r="G241" s="1"/>
      <c r="H241" s="1">
        <v>43</v>
      </c>
      <c r="I241" s="1">
        <v>20</v>
      </c>
    </row>
    <row r="242" spans="1:9" s="90" customFormat="1" ht="26.25" customHeight="1" x14ac:dyDescent="0.3">
      <c r="A242" s="7">
        <v>240</v>
      </c>
      <c r="B242" s="53" t="s">
        <v>4273</v>
      </c>
      <c r="C242" s="39" t="s">
        <v>4142</v>
      </c>
      <c r="D242" s="1" t="s">
        <v>1593</v>
      </c>
      <c r="E242" s="92"/>
      <c r="F242" s="1">
        <v>2015</v>
      </c>
      <c r="G242" s="1"/>
      <c r="H242" s="1">
        <v>46</v>
      </c>
      <c r="I242" s="1">
        <v>20</v>
      </c>
    </row>
    <row r="243" spans="1:9" s="90" customFormat="1" ht="26.25" customHeight="1" x14ac:dyDescent="0.3">
      <c r="A243" s="17">
        <v>241</v>
      </c>
      <c r="B243" s="53" t="s">
        <v>4273</v>
      </c>
      <c r="C243" s="39" t="s">
        <v>4147</v>
      </c>
      <c r="D243" s="1" t="s">
        <v>1593</v>
      </c>
      <c r="E243" s="92"/>
      <c r="F243" s="1">
        <v>2015</v>
      </c>
      <c r="G243" s="1"/>
      <c r="H243" s="1">
        <v>45</v>
      </c>
      <c r="I243" s="1">
        <v>20</v>
      </c>
    </row>
    <row r="244" spans="1:9" s="90" customFormat="1" ht="26.25" customHeight="1" x14ac:dyDescent="0.3">
      <c r="A244" s="7">
        <v>242</v>
      </c>
      <c r="B244" s="53" t="s">
        <v>4273</v>
      </c>
      <c r="C244" s="39" t="s">
        <v>4144</v>
      </c>
      <c r="D244" s="1" t="s">
        <v>1593</v>
      </c>
      <c r="E244" s="92"/>
      <c r="F244" s="1">
        <v>2015</v>
      </c>
      <c r="G244" s="1"/>
      <c r="H244" s="1">
        <v>48</v>
      </c>
      <c r="I244" s="1">
        <v>20</v>
      </c>
    </row>
    <row r="245" spans="1:9" s="90" customFormat="1" ht="26.25" customHeight="1" x14ac:dyDescent="0.3">
      <c r="A245" s="17">
        <v>243</v>
      </c>
      <c r="B245" s="53" t="s">
        <v>4273</v>
      </c>
      <c r="C245" s="39" t="s">
        <v>4141</v>
      </c>
      <c r="D245" s="1" t="s">
        <v>1593</v>
      </c>
      <c r="E245" s="92"/>
      <c r="F245" s="1">
        <v>2015</v>
      </c>
      <c r="G245" s="1"/>
      <c r="H245" s="1">
        <v>41</v>
      </c>
      <c r="I245" s="1">
        <v>20</v>
      </c>
    </row>
    <row r="246" spans="1:9" s="90" customFormat="1" ht="26.25" customHeight="1" x14ac:dyDescent="0.3">
      <c r="A246" s="7">
        <v>244</v>
      </c>
      <c r="B246" s="53" t="s">
        <v>4273</v>
      </c>
      <c r="C246" s="39" t="s">
        <v>4145</v>
      </c>
      <c r="D246" s="1" t="s">
        <v>1593</v>
      </c>
      <c r="E246" s="92"/>
      <c r="F246" s="1">
        <v>2015</v>
      </c>
      <c r="G246" s="1"/>
      <c r="H246" s="1">
        <v>49</v>
      </c>
      <c r="I246" s="1">
        <v>20</v>
      </c>
    </row>
    <row r="247" spans="1:9" s="90" customFormat="1" ht="26.25" customHeight="1" x14ac:dyDescent="0.3">
      <c r="A247" s="17">
        <v>245</v>
      </c>
      <c r="B247" s="53" t="s">
        <v>4273</v>
      </c>
      <c r="C247" s="39" t="s">
        <v>4146</v>
      </c>
      <c r="D247" s="1" t="s">
        <v>1593</v>
      </c>
      <c r="E247" s="92"/>
      <c r="F247" s="1">
        <v>2015</v>
      </c>
      <c r="G247" s="1"/>
      <c r="H247" s="1">
        <v>49</v>
      </c>
      <c r="I247" s="1">
        <v>20</v>
      </c>
    </row>
    <row r="248" spans="1:9" s="90" customFormat="1" ht="26.25" customHeight="1" x14ac:dyDescent="0.3">
      <c r="A248" s="7">
        <v>246</v>
      </c>
      <c r="B248" s="53" t="s">
        <v>4273</v>
      </c>
      <c r="C248" s="39" t="s">
        <v>4128</v>
      </c>
      <c r="D248" s="1" t="s">
        <v>1593</v>
      </c>
      <c r="E248" s="92"/>
      <c r="F248" s="1">
        <v>2015</v>
      </c>
      <c r="G248" s="1"/>
      <c r="H248" s="1">
        <v>201</v>
      </c>
      <c r="I248" s="1">
        <v>20</v>
      </c>
    </row>
    <row r="249" spans="1:9" s="90" customFormat="1" ht="26.25" customHeight="1" x14ac:dyDescent="0.3">
      <c r="A249" s="17">
        <v>247</v>
      </c>
      <c r="B249" s="53" t="s">
        <v>4273</v>
      </c>
      <c r="C249" s="39" t="s">
        <v>4129</v>
      </c>
      <c r="D249" s="1" t="s">
        <v>1593</v>
      </c>
      <c r="E249" s="92"/>
      <c r="F249" s="1">
        <v>2015</v>
      </c>
      <c r="G249" s="1"/>
      <c r="H249" s="1">
        <v>47</v>
      </c>
      <c r="I249" s="1">
        <v>20</v>
      </c>
    </row>
    <row r="250" spans="1:9" s="90" customFormat="1" ht="26.25" customHeight="1" x14ac:dyDescent="0.3">
      <c r="A250" s="7">
        <v>248</v>
      </c>
      <c r="B250" s="53" t="s">
        <v>4273</v>
      </c>
      <c r="C250" s="39" t="s">
        <v>4130</v>
      </c>
      <c r="D250" s="1" t="s">
        <v>1593</v>
      </c>
      <c r="E250" s="92"/>
      <c r="F250" s="1">
        <v>2015</v>
      </c>
      <c r="G250" s="1"/>
      <c r="H250" s="1">
        <v>48</v>
      </c>
      <c r="I250" s="1">
        <v>20</v>
      </c>
    </row>
    <row r="251" spans="1:9" s="90" customFormat="1" ht="26.25" customHeight="1" x14ac:dyDescent="0.3">
      <c r="A251" s="17">
        <v>249</v>
      </c>
      <c r="B251" s="53" t="s">
        <v>4273</v>
      </c>
      <c r="C251" s="39" t="s">
        <v>4131</v>
      </c>
      <c r="D251" s="1" t="s">
        <v>1593</v>
      </c>
      <c r="E251" s="92"/>
      <c r="F251" s="1">
        <v>2015</v>
      </c>
      <c r="G251" s="1"/>
      <c r="H251" s="1">
        <v>50</v>
      </c>
      <c r="I251" s="1">
        <v>20</v>
      </c>
    </row>
    <row r="252" spans="1:9" s="90" customFormat="1" ht="26.25" customHeight="1" x14ac:dyDescent="0.3">
      <c r="A252" s="7">
        <v>250</v>
      </c>
      <c r="B252" s="53" t="s">
        <v>4273</v>
      </c>
      <c r="C252" s="39" t="s">
        <v>4132</v>
      </c>
      <c r="D252" s="1" t="s">
        <v>1593</v>
      </c>
      <c r="E252" s="92"/>
      <c r="F252" s="1">
        <v>2015</v>
      </c>
      <c r="G252" s="1"/>
      <c r="H252" s="1">
        <v>47</v>
      </c>
      <c r="I252" s="1">
        <v>20</v>
      </c>
    </row>
    <row r="253" spans="1:9" s="90" customFormat="1" ht="26.25" customHeight="1" x14ac:dyDescent="0.3">
      <c r="A253" s="17">
        <v>251</v>
      </c>
      <c r="B253" s="53" t="s">
        <v>4273</v>
      </c>
      <c r="C253" s="39" t="s">
        <v>4143</v>
      </c>
      <c r="D253" s="1" t="s">
        <v>1593</v>
      </c>
      <c r="E253" s="92"/>
      <c r="F253" s="1">
        <v>2015</v>
      </c>
      <c r="G253" s="1"/>
      <c r="H253" s="1">
        <v>49</v>
      </c>
      <c r="I253" s="1">
        <v>20</v>
      </c>
    </row>
    <row r="254" spans="1:9" s="90" customFormat="1" ht="26.25" customHeight="1" x14ac:dyDescent="0.3">
      <c r="A254" s="7">
        <v>252</v>
      </c>
      <c r="B254" s="53" t="s">
        <v>4273</v>
      </c>
      <c r="C254" s="39" t="s">
        <v>4134</v>
      </c>
      <c r="D254" s="1" t="s">
        <v>1593</v>
      </c>
      <c r="E254" s="92"/>
      <c r="F254" s="1">
        <v>2015</v>
      </c>
      <c r="G254" s="1"/>
      <c r="H254" s="1">
        <v>46</v>
      </c>
      <c r="I254" s="1">
        <v>20</v>
      </c>
    </row>
    <row r="255" spans="1:9" s="90" customFormat="1" ht="26.25" customHeight="1" x14ac:dyDescent="0.3">
      <c r="A255" s="17">
        <v>253</v>
      </c>
      <c r="B255" s="53" t="s">
        <v>4273</v>
      </c>
      <c r="C255" s="39" t="s">
        <v>4135</v>
      </c>
      <c r="D255" s="1" t="s">
        <v>1593</v>
      </c>
      <c r="E255" s="92"/>
      <c r="F255" s="1">
        <v>2015</v>
      </c>
      <c r="G255" s="1"/>
      <c r="H255" s="1">
        <v>46</v>
      </c>
      <c r="I255" s="1">
        <v>20</v>
      </c>
    </row>
    <row r="256" spans="1:9" s="90" customFormat="1" ht="26.25" customHeight="1" x14ac:dyDescent="0.3">
      <c r="A256" s="7">
        <v>254</v>
      </c>
      <c r="B256" s="53" t="s">
        <v>4273</v>
      </c>
      <c r="C256" s="39" t="s">
        <v>4136</v>
      </c>
      <c r="D256" s="1" t="s">
        <v>1593</v>
      </c>
      <c r="E256" s="92"/>
      <c r="F256" s="1">
        <v>2015</v>
      </c>
      <c r="G256" s="1"/>
      <c r="H256" s="1">
        <v>47</v>
      </c>
      <c r="I256" s="1">
        <v>20</v>
      </c>
    </row>
    <row r="257" spans="1:9" s="90" customFormat="1" ht="26.25" customHeight="1" x14ac:dyDescent="0.3">
      <c r="A257" s="17">
        <v>255</v>
      </c>
      <c r="B257" s="53" t="s">
        <v>4273</v>
      </c>
      <c r="C257" s="39" t="s">
        <v>4138</v>
      </c>
      <c r="D257" s="1" t="s">
        <v>1593</v>
      </c>
      <c r="E257" s="92"/>
      <c r="F257" s="1">
        <v>2015</v>
      </c>
      <c r="G257" s="1"/>
      <c r="H257" s="1">
        <v>47</v>
      </c>
      <c r="I257" s="1">
        <v>20</v>
      </c>
    </row>
    <row r="258" spans="1:9" s="90" customFormat="1" ht="26.25" customHeight="1" x14ac:dyDescent="0.3">
      <c r="A258" s="7">
        <v>256</v>
      </c>
      <c r="B258" s="53" t="s">
        <v>4273</v>
      </c>
      <c r="C258" s="39" t="s">
        <v>4139</v>
      </c>
      <c r="D258" s="1" t="s">
        <v>1593</v>
      </c>
      <c r="E258" s="92"/>
      <c r="F258" s="1">
        <v>2015</v>
      </c>
      <c r="G258" s="1"/>
      <c r="H258" s="1">
        <v>46</v>
      </c>
      <c r="I258" s="1">
        <v>20</v>
      </c>
    </row>
    <row r="259" spans="1:9" s="90" customFormat="1" ht="26.25" customHeight="1" x14ac:dyDescent="0.3">
      <c r="A259" s="17">
        <v>257</v>
      </c>
      <c r="B259" s="53" t="s">
        <v>4273</v>
      </c>
      <c r="C259" s="39" t="s">
        <v>4140</v>
      </c>
      <c r="D259" s="1" t="s">
        <v>1593</v>
      </c>
      <c r="E259" s="92"/>
      <c r="F259" s="1">
        <v>2015</v>
      </c>
      <c r="G259" s="1"/>
      <c r="H259" s="1">
        <v>47</v>
      </c>
      <c r="I259" s="1">
        <v>20</v>
      </c>
    </row>
    <row r="260" spans="1:9" s="90" customFormat="1" ht="26.25" customHeight="1" x14ac:dyDescent="0.3">
      <c r="A260" s="7">
        <v>258</v>
      </c>
      <c r="B260" s="53" t="s">
        <v>4273</v>
      </c>
      <c r="C260" s="39" t="s">
        <v>4299</v>
      </c>
      <c r="D260" s="1" t="s">
        <v>1565</v>
      </c>
      <c r="E260" s="1" t="s">
        <v>1401</v>
      </c>
      <c r="F260" s="1" t="s">
        <v>1566</v>
      </c>
      <c r="G260" s="1"/>
      <c r="H260" s="1">
        <v>703</v>
      </c>
      <c r="I260" s="1">
        <v>320</v>
      </c>
    </row>
    <row r="261" spans="1:9" s="90" customFormat="1" ht="26.25" customHeight="1" x14ac:dyDescent="0.3">
      <c r="A261" s="17">
        <v>259</v>
      </c>
      <c r="B261" s="53" t="s">
        <v>4273</v>
      </c>
      <c r="C261" s="39" t="s">
        <v>4103</v>
      </c>
      <c r="D261" s="1" t="s">
        <v>1579</v>
      </c>
      <c r="E261" s="1" t="s">
        <v>1401</v>
      </c>
      <c r="F261" s="1" t="s">
        <v>1580</v>
      </c>
      <c r="G261" s="1"/>
      <c r="H261" s="15">
        <v>577</v>
      </c>
      <c r="I261" s="15">
        <v>445</v>
      </c>
    </row>
    <row r="262" spans="1:9" s="90" customFormat="1" ht="26.25" customHeight="1" x14ac:dyDescent="0.3">
      <c r="A262" s="7">
        <v>260</v>
      </c>
      <c r="B262" s="53" t="s">
        <v>4273</v>
      </c>
      <c r="C262" s="39" t="s">
        <v>4104</v>
      </c>
      <c r="D262" s="1" t="s">
        <v>1579</v>
      </c>
      <c r="E262" s="1" t="s">
        <v>1401</v>
      </c>
      <c r="F262" s="1" t="s">
        <v>1580</v>
      </c>
      <c r="G262" s="1"/>
      <c r="H262" s="15">
        <v>320</v>
      </c>
      <c r="I262" s="15">
        <v>61</v>
      </c>
    </row>
    <row r="263" spans="1:9" s="90" customFormat="1" ht="26.25" customHeight="1" x14ac:dyDescent="0.3">
      <c r="A263" s="17">
        <v>261</v>
      </c>
      <c r="B263" s="53" t="s">
        <v>4273</v>
      </c>
      <c r="C263" s="39" t="s">
        <v>4309</v>
      </c>
      <c r="D263" s="1" t="s">
        <v>1565</v>
      </c>
      <c r="E263" s="1" t="s">
        <v>1401</v>
      </c>
      <c r="F263" s="1" t="s">
        <v>1566</v>
      </c>
      <c r="G263" s="1"/>
      <c r="H263" s="1">
        <v>16</v>
      </c>
      <c r="I263" s="1">
        <v>2</v>
      </c>
    </row>
    <row r="264" spans="1:9" s="90" customFormat="1" ht="26.25" customHeight="1" x14ac:dyDescent="0.3">
      <c r="A264" s="7">
        <v>262</v>
      </c>
      <c r="B264" s="53" t="s">
        <v>4273</v>
      </c>
      <c r="C264" s="39" t="s">
        <v>4310</v>
      </c>
      <c r="D264" s="1" t="s">
        <v>1565</v>
      </c>
      <c r="E264" s="1" t="s">
        <v>1401</v>
      </c>
      <c r="F264" s="1" t="s">
        <v>1566</v>
      </c>
      <c r="G264" s="1"/>
      <c r="H264" s="1">
        <v>31</v>
      </c>
      <c r="I264" s="1">
        <v>2</v>
      </c>
    </row>
    <row r="265" spans="1:9" s="90" customFormat="1" ht="26.25" customHeight="1" x14ac:dyDescent="0.3">
      <c r="A265" s="17">
        <v>263</v>
      </c>
      <c r="B265" s="53" t="s">
        <v>4273</v>
      </c>
      <c r="C265" s="39" t="s">
        <v>4311</v>
      </c>
      <c r="D265" s="1" t="s">
        <v>1565</v>
      </c>
      <c r="E265" s="1" t="s">
        <v>1401</v>
      </c>
      <c r="F265" s="1" t="s">
        <v>1566</v>
      </c>
      <c r="G265" s="1"/>
      <c r="H265" s="1">
        <v>30</v>
      </c>
      <c r="I265" s="1">
        <v>2</v>
      </c>
    </row>
    <row r="266" spans="1:9" s="90" customFormat="1" ht="26.25" customHeight="1" x14ac:dyDescent="0.3">
      <c r="A266" s="7">
        <v>264</v>
      </c>
      <c r="B266" s="53" t="s">
        <v>4273</v>
      </c>
      <c r="C266" s="39" t="s">
        <v>4300</v>
      </c>
      <c r="D266" s="1" t="s">
        <v>1565</v>
      </c>
      <c r="E266" s="1" t="s">
        <v>1401</v>
      </c>
      <c r="F266" s="1" t="s">
        <v>1566</v>
      </c>
      <c r="G266" s="1"/>
      <c r="H266" s="1">
        <v>31</v>
      </c>
      <c r="I266" s="1">
        <v>2</v>
      </c>
    </row>
    <row r="267" spans="1:9" s="90" customFormat="1" ht="26.25" customHeight="1" x14ac:dyDescent="0.3">
      <c r="A267" s="17">
        <v>265</v>
      </c>
      <c r="B267" s="53" t="s">
        <v>4273</v>
      </c>
      <c r="C267" s="39" t="s">
        <v>4301</v>
      </c>
      <c r="D267" s="1" t="s">
        <v>1565</v>
      </c>
      <c r="E267" s="1" t="s">
        <v>1401</v>
      </c>
      <c r="F267" s="1" t="s">
        <v>1566</v>
      </c>
      <c r="G267" s="1"/>
      <c r="H267" s="1">
        <v>31</v>
      </c>
      <c r="I267" s="1">
        <v>2</v>
      </c>
    </row>
    <row r="268" spans="1:9" s="90" customFormat="1" ht="26.25" customHeight="1" x14ac:dyDescent="0.3">
      <c r="A268" s="7">
        <v>266</v>
      </c>
      <c r="B268" s="53" t="s">
        <v>4273</v>
      </c>
      <c r="C268" s="39" t="s">
        <v>4302</v>
      </c>
      <c r="D268" s="1" t="s">
        <v>1565</v>
      </c>
      <c r="E268" s="1" t="s">
        <v>1401</v>
      </c>
      <c r="F268" s="1" t="s">
        <v>1566</v>
      </c>
      <c r="G268" s="1"/>
      <c r="H268" s="1">
        <v>33</v>
      </c>
      <c r="I268" s="1">
        <v>2</v>
      </c>
    </row>
    <row r="269" spans="1:9" s="90" customFormat="1" ht="26.25" customHeight="1" x14ac:dyDescent="0.3">
      <c r="A269" s="17">
        <v>267</v>
      </c>
      <c r="B269" s="53" t="s">
        <v>4273</v>
      </c>
      <c r="C269" s="39" t="s">
        <v>4303</v>
      </c>
      <c r="D269" s="1" t="s">
        <v>1565</v>
      </c>
      <c r="E269" s="1" t="s">
        <v>1401</v>
      </c>
      <c r="F269" s="1" t="s">
        <v>1566</v>
      </c>
      <c r="G269" s="1"/>
      <c r="H269" s="1">
        <v>32</v>
      </c>
      <c r="I269" s="1">
        <v>2</v>
      </c>
    </row>
    <row r="270" spans="1:9" s="90" customFormat="1" ht="26.25" customHeight="1" x14ac:dyDescent="0.3">
      <c r="A270" s="7">
        <v>268</v>
      </c>
      <c r="B270" s="53" t="s">
        <v>4273</v>
      </c>
      <c r="C270" s="39" t="s">
        <v>4304</v>
      </c>
      <c r="D270" s="1" t="s">
        <v>1565</v>
      </c>
      <c r="E270" s="1" t="s">
        <v>1401</v>
      </c>
      <c r="F270" s="1" t="s">
        <v>1566</v>
      </c>
      <c r="G270" s="1"/>
      <c r="H270" s="1">
        <v>17</v>
      </c>
      <c r="I270" s="1">
        <v>2</v>
      </c>
    </row>
    <row r="271" spans="1:9" s="90" customFormat="1" ht="26.25" customHeight="1" x14ac:dyDescent="0.3">
      <c r="A271" s="17">
        <v>269</v>
      </c>
      <c r="B271" s="53" t="s">
        <v>4273</v>
      </c>
      <c r="C271" s="39" t="s">
        <v>4305</v>
      </c>
      <c r="D271" s="1" t="s">
        <v>1565</v>
      </c>
      <c r="E271" s="1" t="s">
        <v>1401</v>
      </c>
      <c r="F271" s="1" t="s">
        <v>1566</v>
      </c>
      <c r="G271" s="1"/>
      <c r="H271" s="1">
        <v>17</v>
      </c>
      <c r="I271" s="1">
        <v>2</v>
      </c>
    </row>
    <row r="272" spans="1:9" s="90" customFormat="1" ht="26.25" customHeight="1" x14ac:dyDescent="0.3">
      <c r="A272" s="7">
        <v>270</v>
      </c>
      <c r="B272" s="53" t="s">
        <v>4273</v>
      </c>
      <c r="C272" s="39" t="s">
        <v>4306</v>
      </c>
      <c r="D272" s="1" t="s">
        <v>1565</v>
      </c>
      <c r="E272" s="1" t="s">
        <v>1401</v>
      </c>
      <c r="F272" s="1" t="s">
        <v>1566</v>
      </c>
      <c r="G272" s="1"/>
      <c r="H272" s="1">
        <v>16</v>
      </c>
      <c r="I272" s="1">
        <v>2</v>
      </c>
    </row>
    <row r="273" spans="1:9" s="90" customFormat="1" ht="26.25" customHeight="1" x14ac:dyDescent="0.3">
      <c r="A273" s="17">
        <v>271</v>
      </c>
      <c r="B273" s="53" t="s">
        <v>4273</v>
      </c>
      <c r="C273" s="39" t="s">
        <v>4307</v>
      </c>
      <c r="D273" s="1" t="s">
        <v>1565</v>
      </c>
      <c r="E273" s="1" t="s">
        <v>1401</v>
      </c>
      <c r="F273" s="1" t="s">
        <v>1566</v>
      </c>
      <c r="G273" s="1"/>
      <c r="H273" s="1">
        <v>17</v>
      </c>
      <c r="I273" s="1">
        <v>2</v>
      </c>
    </row>
    <row r="274" spans="1:9" s="90" customFormat="1" ht="26.25" customHeight="1" x14ac:dyDescent="0.3">
      <c r="A274" s="7">
        <v>272</v>
      </c>
      <c r="B274" s="53" t="s">
        <v>4273</v>
      </c>
      <c r="C274" s="39" t="s">
        <v>4308</v>
      </c>
      <c r="D274" s="1" t="s">
        <v>1565</v>
      </c>
      <c r="E274" s="1" t="s">
        <v>1401</v>
      </c>
      <c r="F274" s="1" t="s">
        <v>1566</v>
      </c>
      <c r="G274" s="1"/>
      <c r="H274" s="1">
        <v>17</v>
      </c>
      <c r="I274" s="1">
        <v>2</v>
      </c>
    </row>
    <row r="275" spans="1:9" s="90" customFormat="1" ht="26.25" customHeight="1" x14ac:dyDescent="0.3">
      <c r="A275" s="17">
        <v>273</v>
      </c>
      <c r="B275" s="53" t="s">
        <v>4273</v>
      </c>
      <c r="C275" s="39" t="s">
        <v>4112</v>
      </c>
      <c r="D275" s="1" t="s">
        <v>367</v>
      </c>
      <c r="E275" s="1"/>
      <c r="F275" s="1">
        <v>2014</v>
      </c>
      <c r="G275" s="1"/>
      <c r="H275" s="1">
        <v>24</v>
      </c>
      <c r="I275" s="1">
        <v>20</v>
      </c>
    </row>
    <row r="276" spans="1:9" s="90" customFormat="1" ht="26.25" customHeight="1" x14ac:dyDescent="0.3">
      <c r="A276" s="7">
        <v>274</v>
      </c>
      <c r="B276" s="53" t="s">
        <v>4273</v>
      </c>
      <c r="C276" s="39" t="s">
        <v>4117</v>
      </c>
      <c r="D276" s="1" t="s">
        <v>367</v>
      </c>
      <c r="E276" s="1"/>
      <c r="F276" s="1">
        <v>2014</v>
      </c>
      <c r="G276" s="1"/>
      <c r="H276" s="1">
        <v>24</v>
      </c>
      <c r="I276" s="1">
        <v>20</v>
      </c>
    </row>
    <row r="277" spans="1:9" s="90" customFormat="1" ht="26.25" customHeight="1" x14ac:dyDescent="0.3">
      <c r="A277" s="17">
        <v>275</v>
      </c>
      <c r="B277" s="53" t="s">
        <v>4273</v>
      </c>
      <c r="C277" s="39" t="s">
        <v>4122</v>
      </c>
      <c r="D277" s="1" t="s">
        <v>367</v>
      </c>
      <c r="E277" s="1"/>
      <c r="F277" s="1">
        <v>2014</v>
      </c>
      <c r="G277" s="1"/>
      <c r="H277" s="1">
        <v>25</v>
      </c>
      <c r="I277" s="1">
        <v>20</v>
      </c>
    </row>
    <row r="278" spans="1:9" s="90" customFormat="1" ht="26.25" customHeight="1" x14ac:dyDescent="0.3">
      <c r="A278" s="7">
        <v>276</v>
      </c>
      <c r="B278" s="53" t="s">
        <v>4273</v>
      </c>
      <c r="C278" s="39" t="s">
        <v>4127</v>
      </c>
      <c r="D278" s="1" t="s">
        <v>367</v>
      </c>
      <c r="E278" s="1"/>
      <c r="F278" s="1">
        <v>2014</v>
      </c>
      <c r="G278" s="1"/>
      <c r="H278" s="1">
        <v>22</v>
      </c>
      <c r="I278" s="1">
        <v>20</v>
      </c>
    </row>
    <row r="279" spans="1:9" s="90" customFormat="1" ht="26.25" customHeight="1" x14ac:dyDescent="0.3">
      <c r="A279" s="17">
        <v>277</v>
      </c>
      <c r="B279" s="53" t="s">
        <v>4273</v>
      </c>
      <c r="C279" s="39" t="s">
        <v>4115</v>
      </c>
      <c r="D279" s="1" t="s">
        <v>367</v>
      </c>
      <c r="E279" s="1"/>
      <c r="F279" s="1">
        <v>2014</v>
      </c>
      <c r="G279" s="1"/>
      <c r="H279" s="1">
        <v>24</v>
      </c>
      <c r="I279" s="1">
        <v>20</v>
      </c>
    </row>
    <row r="280" spans="1:9" s="90" customFormat="1" ht="26.25" customHeight="1" x14ac:dyDescent="0.3">
      <c r="A280" s="7">
        <v>278</v>
      </c>
      <c r="B280" s="53" t="s">
        <v>4273</v>
      </c>
      <c r="C280" s="39" t="s">
        <v>4116</v>
      </c>
      <c r="D280" s="1" t="s">
        <v>367</v>
      </c>
      <c r="E280" s="1"/>
      <c r="F280" s="1">
        <v>2014</v>
      </c>
      <c r="G280" s="1"/>
      <c r="H280" s="1">
        <v>46</v>
      </c>
      <c r="I280" s="1">
        <v>20</v>
      </c>
    </row>
    <row r="281" spans="1:9" s="90" customFormat="1" ht="26.25" customHeight="1" x14ac:dyDescent="0.3">
      <c r="A281" s="17">
        <v>279</v>
      </c>
      <c r="B281" s="53" t="s">
        <v>4273</v>
      </c>
      <c r="C281" s="39" t="s">
        <v>4118</v>
      </c>
      <c r="D281" s="1" t="s">
        <v>367</v>
      </c>
      <c r="E281" s="1"/>
      <c r="F281" s="1">
        <v>2014</v>
      </c>
      <c r="G281" s="1"/>
      <c r="H281" s="1">
        <v>46</v>
      </c>
      <c r="I281" s="1">
        <v>20</v>
      </c>
    </row>
    <row r="282" spans="1:9" s="90" customFormat="1" ht="26.25" customHeight="1" x14ac:dyDescent="0.3">
      <c r="A282" s="7">
        <v>280</v>
      </c>
      <c r="B282" s="53" t="s">
        <v>4273</v>
      </c>
      <c r="C282" s="39" t="s">
        <v>4119</v>
      </c>
      <c r="D282" s="1" t="s">
        <v>367</v>
      </c>
      <c r="E282" s="1"/>
      <c r="F282" s="1">
        <v>2014</v>
      </c>
      <c r="G282" s="1"/>
      <c r="H282" s="1">
        <v>45</v>
      </c>
      <c r="I282" s="1">
        <v>20</v>
      </c>
    </row>
    <row r="283" spans="1:9" s="90" customFormat="1" ht="26.25" customHeight="1" x14ac:dyDescent="0.3">
      <c r="A283" s="17">
        <v>281</v>
      </c>
      <c r="B283" s="53" t="s">
        <v>4273</v>
      </c>
      <c r="C283" s="39" t="s">
        <v>4120</v>
      </c>
      <c r="D283" s="1" t="s">
        <v>367</v>
      </c>
      <c r="E283" s="1"/>
      <c r="F283" s="1">
        <v>2014</v>
      </c>
      <c r="G283" s="1"/>
      <c r="H283" s="1">
        <v>24</v>
      </c>
      <c r="I283" s="1">
        <v>20</v>
      </c>
    </row>
    <row r="284" spans="1:9" s="90" customFormat="1" ht="26.25" customHeight="1" x14ac:dyDescent="0.3">
      <c r="A284" s="7">
        <v>282</v>
      </c>
      <c r="B284" s="53" t="s">
        <v>4273</v>
      </c>
      <c r="C284" s="39" t="s">
        <v>4121</v>
      </c>
      <c r="D284" s="1" t="s">
        <v>367</v>
      </c>
      <c r="E284" s="1"/>
      <c r="F284" s="1">
        <v>2014</v>
      </c>
      <c r="G284" s="1"/>
      <c r="H284" s="1">
        <v>24</v>
      </c>
      <c r="I284" s="1">
        <v>20</v>
      </c>
    </row>
    <row r="285" spans="1:9" s="90" customFormat="1" ht="26.25" customHeight="1" x14ac:dyDescent="0.3">
      <c r="A285" s="17">
        <v>283</v>
      </c>
      <c r="B285" s="53" t="s">
        <v>4273</v>
      </c>
      <c r="C285" s="39" t="s">
        <v>4113</v>
      </c>
      <c r="D285" s="1" t="s">
        <v>367</v>
      </c>
      <c r="E285" s="1"/>
      <c r="F285" s="1">
        <v>2014</v>
      </c>
      <c r="G285" s="1"/>
      <c r="H285" s="1">
        <v>45</v>
      </c>
      <c r="I285" s="1">
        <v>20</v>
      </c>
    </row>
    <row r="286" spans="1:9" s="90" customFormat="1" ht="26.25" customHeight="1" x14ac:dyDescent="0.3">
      <c r="A286" s="7">
        <v>284</v>
      </c>
      <c r="B286" s="53" t="s">
        <v>4273</v>
      </c>
      <c r="C286" s="39" t="s">
        <v>4114</v>
      </c>
      <c r="D286" s="1" t="s">
        <v>367</v>
      </c>
      <c r="E286" s="1"/>
      <c r="F286" s="1">
        <v>2014</v>
      </c>
      <c r="G286" s="1"/>
      <c r="H286" s="1">
        <v>24</v>
      </c>
      <c r="I286" s="1">
        <v>20</v>
      </c>
    </row>
    <row r="287" spans="1:9" s="90" customFormat="1" ht="26.25" customHeight="1" x14ac:dyDescent="0.3">
      <c r="A287" s="17">
        <v>285</v>
      </c>
      <c r="B287" s="53" t="s">
        <v>4273</v>
      </c>
      <c r="C287" s="39" t="s">
        <v>4108</v>
      </c>
      <c r="D287" s="1" t="s">
        <v>367</v>
      </c>
      <c r="E287" s="1"/>
      <c r="F287" s="1">
        <v>2014</v>
      </c>
      <c r="G287" s="1"/>
      <c r="H287" s="1">
        <v>24</v>
      </c>
      <c r="I287" s="1">
        <v>20</v>
      </c>
    </row>
    <row r="288" spans="1:9" s="90" customFormat="1" ht="26.25" customHeight="1" x14ac:dyDescent="0.3">
      <c r="A288" s="7">
        <v>286</v>
      </c>
      <c r="B288" s="53" t="s">
        <v>4273</v>
      </c>
      <c r="C288" s="39" t="s">
        <v>4109</v>
      </c>
      <c r="D288" s="1" t="s">
        <v>367</v>
      </c>
      <c r="E288" s="1"/>
      <c r="F288" s="1">
        <v>2014</v>
      </c>
      <c r="G288" s="1"/>
      <c r="H288" s="1">
        <v>27</v>
      </c>
      <c r="I288" s="1">
        <v>20</v>
      </c>
    </row>
    <row r="289" spans="1:9" s="90" customFormat="1" ht="26.25" customHeight="1" x14ac:dyDescent="0.3">
      <c r="A289" s="17">
        <v>287</v>
      </c>
      <c r="B289" s="53" t="s">
        <v>4273</v>
      </c>
      <c r="C289" s="39" t="s">
        <v>4110</v>
      </c>
      <c r="D289" s="1" t="s">
        <v>367</v>
      </c>
      <c r="E289" s="1"/>
      <c r="F289" s="1">
        <v>2014</v>
      </c>
      <c r="G289" s="1"/>
      <c r="H289" s="1">
        <v>25</v>
      </c>
      <c r="I289" s="1">
        <v>20</v>
      </c>
    </row>
    <row r="290" spans="1:9" s="90" customFormat="1" ht="26.25" customHeight="1" x14ac:dyDescent="0.3">
      <c r="A290" s="7">
        <v>288</v>
      </c>
      <c r="B290" s="53" t="s">
        <v>4273</v>
      </c>
      <c r="C290" s="39" t="s">
        <v>4111</v>
      </c>
      <c r="D290" s="1" t="s">
        <v>367</v>
      </c>
      <c r="E290" s="1"/>
      <c r="F290" s="1">
        <v>2014</v>
      </c>
      <c r="G290" s="1"/>
      <c r="H290" s="1">
        <v>23</v>
      </c>
      <c r="I290" s="1">
        <v>20</v>
      </c>
    </row>
    <row r="291" spans="1:9" s="90" customFormat="1" ht="26.25" customHeight="1" x14ac:dyDescent="0.3">
      <c r="A291" s="17">
        <v>289</v>
      </c>
      <c r="B291" s="53" t="s">
        <v>4273</v>
      </c>
      <c r="C291" s="39" t="s">
        <v>4123</v>
      </c>
      <c r="D291" s="1" t="s">
        <v>367</v>
      </c>
      <c r="E291" s="1"/>
      <c r="F291" s="1">
        <v>2014</v>
      </c>
      <c r="G291" s="1"/>
      <c r="H291" s="1">
        <v>25</v>
      </c>
      <c r="I291" s="1">
        <v>20</v>
      </c>
    </row>
    <row r="292" spans="1:9" s="90" customFormat="1" ht="26.25" customHeight="1" x14ac:dyDescent="0.3">
      <c r="A292" s="7">
        <v>290</v>
      </c>
      <c r="B292" s="53" t="s">
        <v>4273</v>
      </c>
      <c r="C292" s="39" t="s">
        <v>4124</v>
      </c>
      <c r="D292" s="1" t="s">
        <v>367</v>
      </c>
      <c r="E292" s="1"/>
      <c r="F292" s="1">
        <v>2014</v>
      </c>
      <c r="G292" s="1"/>
      <c r="H292" s="1">
        <v>25</v>
      </c>
      <c r="I292" s="1">
        <v>20</v>
      </c>
    </row>
    <row r="293" spans="1:9" s="90" customFormat="1" ht="26.25" customHeight="1" x14ac:dyDescent="0.3">
      <c r="A293" s="17">
        <v>291</v>
      </c>
      <c r="B293" s="53" t="s">
        <v>4273</v>
      </c>
      <c r="C293" s="39" t="s">
        <v>4125</v>
      </c>
      <c r="D293" s="1" t="s">
        <v>367</v>
      </c>
      <c r="E293" s="1"/>
      <c r="F293" s="1">
        <v>2014</v>
      </c>
      <c r="G293" s="1"/>
      <c r="H293" s="1">
        <v>26</v>
      </c>
      <c r="I293" s="1">
        <v>20</v>
      </c>
    </row>
    <row r="294" spans="1:9" s="90" customFormat="1" ht="26.25" customHeight="1" x14ac:dyDescent="0.3">
      <c r="A294" s="7">
        <v>292</v>
      </c>
      <c r="B294" s="53" t="s">
        <v>4273</v>
      </c>
      <c r="C294" s="39" t="s">
        <v>4126</v>
      </c>
      <c r="D294" s="1" t="s">
        <v>367</v>
      </c>
      <c r="E294" s="1"/>
      <c r="F294" s="1">
        <v>2014</v>
      </c>
      <c r="G294" s="1"/>
      <c r="H294" s="1">
        <v>28</v>
      </c>
      <c r="I294" s="1">
        <v>20</v>
      </c>
    </row>
    <row r="295" spans="1:9" ht="26.25" customHeight="1" x14ac:dyDescent="0.3">
      <c r="A295" s="17">
        <v>293</v>
      </c>
      <c r="B295" s="53" t="s">
        <v>4273</v>
      </c>
      <c r="C295" s="39" t="s">
        <v>4312</v>
      </c>
      <c r="D295" s="1" t="s">
        <v>361</v>
      </c>
      <c r="E295" s="1" t="s">
        <v>408</v>
      </c>
      <c r="F295" s="1" t="s">
        <v>362</v>
      </c>
      <c r="G295" s="1"/>
      <c r="H295" s="1">
        <v>121</v>
      </c>
      <c r="I295" s="1">
        <v>265</v>
      </c>
    </row>
    <row r="296" spans="1:9" s="90" customFormat="1" ht="26.25" customHeight="1" x14ac:dyDescent="0.3">
      <c r="A296" s="7">
        <v>294</v>
      </c>
      <c r="B296" s="53" t="s">
        <v>4273</v>
      </c>
      <c r="C296" s="39" t="s">
        <v>4298</v>
      </c>
      <c r="D296" s="1"/>
      <c r="E296" s="1" t="s">
        <v>359</v>
      </c>
      <c r="F296" s="1" t="s">
        <v>360</v>
      </c>
      <c r="G296" s="1"/>
      <c r="H296" s="1">
        <v>1315</v>
      </c>
      <c r="I296" s="1">
        <v>320</v>
      </c>
    </row>
    <row r="297" spans="1:9" s="90" customFormat="1" ht="26.25" customHeight="1" x14ac:dyDescent="0.3">
      <c r="A297" s="17">
        <v>295</v>
      </c>
      <c r="B297" s="53" t="s">
        <v>4273</v>
      </c>
      <c r="C297" s="39" t="s">
        <v>4241</v>
      </c>
      <c r="D297" s="1" t="s">
        <v>1624</v>
      </c>
      <c r="E297" s="1" t="s">
        <v>1625</v>
      </c>
      <c r="F297" s="1" t="s">
        <v>1423</v>
      </c>
      <c r="G297" s="1"/>
      <c r="H297" s="1">
        <v>1411</v>
      </c>
      <c r="I297" s="1">
        <v>369</v>
      </c>
    </row>
    <row r="298" spans="1:9" s="90" customFormat="1" ht="26.25" customHeight="1" x14ac:dyDescent="0.3">
      <c r="A298" s="7">
        <v>296</v>
      </c>
      <c r="B298" s="53" t="s">
        <v>4273</v>
      </c>
      <c r="C298" s="39" t="s">
        <v>4243</v>
      </c>
      <c r="D298" s="1" t="s">
        <v>1626</v>
      </c>
      <c r="E298" s="1" t="s">
        <v>1627</v>
      </c>
      <c r="F298" s="1" t="s">
        <v>1423</v>
      </c>
      <c r="G298" s="1"/>
      <c r="H298" s="1">
        <v>612</v>
      </c>
      <c r="I298" s="1">
        <v>315</v>
      </c>
    </row>
    <row r="299" spans="1:9" s="90" customFormat="1" ht="26.25" customHeight="1" x14ac:dyDescent="0.3">
      <c r="A299" s="17">
        <v>297</v>
      </c>
      <c r="B299" s="53" t="s">
        <v>4273</v>
      </c>
      <c r="C299" s="39" t="s">
        <v>4253</v>
      </c>
      <c r="D299" s="1" t="s">
        <v>1624</v>
      </c>
      <c r="E299" s="1" t="s">
        <v>1625</v>
      </c>
      <c r="F299" s="1" t="s">
        <v>1423</v>
      </c>
      <c r="G299" s="1"/>
      <c r="H299" s="1">
        <v>398</v>
      </c>
      <c r="I299" s="1">
        <v>151</v>
      </c>
    </row>
    <row r="300" spans="1:9" s="90" customFormat="1" ht="26.25" customHeight="1" x14ac:dyDescent="0.3">
      <c r="A300" s="7">
        <v>298</v>
      </c>
      <c r="B300" s="53" t="s">
        <v>4273</v>
      </c>
      <c r="C300" s="39" t="s">
        <v>4254</v>
      </c>
      <c r="D300" s="1" t="s">
        <v>1624</v>
      </c>
      <c r="E300" s="1" t="s">
        <v>1625</v>
      </c>
      <c r="F300" s="1" t="s">
        <v>1423</v>
      </c>
      <c r="G300" s="1"/>
      <c r="H300" s="1">
        <v>312</v>
      </c>
      <c r="I300" s="1">
        <v>63</v>
      </c>
    </row>
    <row r="301" spans="1:9" s="90" customFormat="1" ht="26.25" customHeight="1" x14ac:dyDescent="0.3">
      <c r="A301" s="17">
        <v>299</v>
      </c>
      <c r="B301" s="53" t="s">
        <v>4273</v>
      </c>
      <c r="C301" s="39" t="s">
        <v>4244</v>
      </c>
      <c r="D301" s="1" t="s">
        <v>1626</v>
      </c>
      <c r="E301" s="1" t="s">
        <v>1627</v>
      </c>
      <c r="F301" s="1" t="s">
        <v>5567</v>
      </c>
      <c r="G301" s="1"/>
      <c r="H301" s="15">
        <v>528</v>
      </c>
      <c r="I301" s="15">
        <v>212</v>
      </c>
    </row>
    <row r="302" spans="1:9" s="90" customFormat="1" ht="26.25" customHeight="1" x14ac:dyDescent="0.3">
      <c r="A302" s="7">
        <v>300</v>
      </c>
      <c r="B302" s="53" t="s">
        <v>4273</v>
      </c>
      <c r="C302" s="39" t="s">
        <v>4245</v>
      </c>
      <c r="D302" s="1" t="s">
        <v>1626</v>
      </c>
      <c r="E302" s="1" t="s">
        <v>1627</v>
      </c>
      <c r="F302" s="1" t="s">
        <v>5567</v>
      </c>
      <c r="G302" s="1"/>
      <c r="H302" s="15">
        <v>519</v>
      </c>
      <c r="I302" s="15">
        <v>216</v>
      </c>
    </row>
    <row r="303" spans="1:9" s="90" customFormat="1" ht="26.25" customHeight="1" x14ac:dyDescent="0.3">
      <c r="A303" s="17">
        <v>301</v>
      </c>
      <c r="B303" s="53" t="s">
        <v>4273</v>
      </c>
      <c r="C303" s="39" t="s">
        <v>4250</v>
      </c>
      <c r="D303" s="1" t="s">
        <v>1628</v>
      </c>
      <c r="E303" s="1" t="s">
        <v>1604</v>
      </c>
      <c r="F303" s="1" t="s">
        <v>1629</v>
      </c>
      <c r="G303" s="1"/>
      <c r="H303" s="15">
        <v>546</v>
      </c>
      <c r="I303" s="15">
        <v>72</v>
      </c>
    </row>
    <row r="304" spans="1:9" s="90" customFormat="1" ht="26.25" customHeight="1" x14ac:dyDescent="0.3">
      <c r="A304" s="7">
        <v>302</v>
      </c>
      <c r="B304" s="53" t="s">
        <v>4273</v>
      </c>
      <c r="C304" s="39" t="s">
        <v>4249</v>
      </c>
      <c r="D304" s="1" t="s">
        <v>1628</v>
      </c>
      <c r="E304" s="1" t="s">
        <v>1604</v>
      </c>
      <c r="F304" s="1" t="s">
        <v>1629</v>
      </c>
      <c r="G304" s="1"/>
      <c r="H304" s="15">
        <v>1604</v>
      </c>
      <c r="I304" s="15">
        <v>433</v>
      </c>
    </row>
    <row r="305" spans="1:9" s="90" customFormat="1" ht="26.25" customHeight="1" x14ac:dyDescent="0.3">
      <c r="A305" s="17">
        <v>303</v>
      </c>
      <c r="B305" s="53" t="s">
        <v>4273</v>
      </c>
      <c r="C305" s="39" t="s">
        <v>4255</v>
      </c>
      <c r="D305" s="1" t="s">
        <v>1624</v>
      </c>
      <c r="E305" s="1" t="s">
        <v>1625</v>
      </c>
      <c r="F305" s="1" t="s">
        <v>1423</v>
      </c>
      <c r="G305" s="1"/>
      <c r="H305" s="1">
        <v>536</v>
      </c>
      <c r="I305" s="1">
        <v>151</v>
      </c>
    </row>
    <row r="306" spans="1:9" s="90" customFormat="1" ht="26.25" customHeight="1" x14ac:dyDescent="0.3">
      <c r="A306" s="7">
        <v>304</v>
      </c>
      <c r="B306" s="53" t="s">
        <v>4273</v>
      </c>
      <c r="C306" s="39" t="s">
        <v>4256</v>
      </c>
      <c r="D306" s="1" t="s">
        <v>1624</v>
      </c>
      <c r="E306" s="1" t="s">
        <v>1625</v>
      </c>
      <c r="F306" s="1" t="s">
        <v>1423</v>
      </c>
      <c r="G306" s="1"/>
      <c r="H306" s="1">
        <v>397</v>
      </c>
      <c r="I306" s="1">
        <v>53</v>
      </c>
    </row>
    <row r="307" spans="1:9" s="90" customFormat="1" ht="26.25" customHeight="1" x14ac:dyDescent="0.3">
      <c r="A307" s="17">
        <v>305</v>
      </c>
      <c r="B307" s="53" t="s">
        <v>4273</v>
      </c>
      <c r="C307" s="39" t="s">
        <v>4246</v>
      </c>
      <c r="D307" s="1" t="s">
        <v>1626</v>
      </c>
      <c r="E307" s="1" t="s">
        <v>1627</v>
      </c>
      <c r="F307" s="1" t="s">
        <v>5568</v>
      </c>
      <c r="G307" s="1"/>
      <c r="H307" s="15">
        <v>553</v>
      </c>
      <c r="I307" s="15">
        <v>219</v>
      </c>
    </row>
    <row r="308" spans="1:9" s="90" customFormat="1" ht="26.25" customHeight="1" x14ac:dyDescent="0.3">
      <c r="A308" s="7">
        <v>306</v>
      </c>
      <c r="B308" s="53" t="s">
        <v>4273</v>
      </c>
      <c r="C308" s="39" t="s">
        <v>4247</v>
      </c>
      <c r="D308" s="1" t="s">
        <v>1626</v>
      </c>
      <c r="E308" s="1" t="s">
        <v>1627</v>
      </c>
      <c r="F308" s="1" t="s">
        <v>5568</v>
      </c>
      <c r="G308" s="1"/>
      <c r="H308" s="15">
        <v>549</v>
      </c>
      <c r="I308" s="15">
        <v>218</v>
      </c>
    </row>
    <row r="309" spans="1:9" s="90" customFormat="1" ht="26.25" customHeight="1" x14ac:dyDescent="0.3">
      <c r="A309" s="17">
        <v>307</v>
      </c>
      <c r="B309" s="53" t="s">
        <v>4273</v>
      </c>
      <c r="C309" s="39" t="s">
        <v>4099</v>
      </c>
      <c r="D309" s="1" t="s">
        <v>1573</v>
      </c>
      <c r="E309" s="1" t="s">
        <v>1574</v>
      </c>
      <c r="F309" s="1" t="s">
        <v>1575</v>
      </c>
      <c r="G309" s="1"/>
      <c r="H309" s="15">
        <v>642</v>
      </c>
      <c r="I309" s="15">
        <v>207</v>
      </c>
    </row>
    <row r="310" spans="1:9" s="90" customFormat="1" ht="26.25" customHeight="1" x14ac:dyDescent="0.3">
      <c r="A310" s="7">
        <v>308</v>
      </c>
      <c r="B310" s="53" t="s">
        <v>4273</v>
      </c>
      <c r="C310" s="39" t="s">
        <v>4100</v>
      </c>
      <c r="D310" s="1" t="s">
        <v>1573</v>
      </c>
      <c r="E310" s="1" t="s">
        <v>1574</v>
      </c>
      <c r="F310" s="1" t="s">
        <v>1575</v>
      </c>
      <c r="G310" s="1"/>
      <c r="H310" s="15">
        <v>442</v>
      </c>
      <c r="I310" s="15">
        <v>64</v>
      </c>
    </row>
    <row r="311" spans="1:9" s="90" customFormat="1" ht="26.25" customHeight="1" x14ac:dyDescent="0.3">
      <c r="A311" s="17">
        <v>309</v>
      </c>
      <c r="B311" s="53" t="s">
        <v>4273</v>
      </c>
      <c r="C311" s="39" t="s">
        <v>4101</v>
      </c>
      <c r="D311" s="1" t="s">
        <v>1576</v>
      </c>
      <c r="E311" s="1" t="s">
        <v>1577</v>
      </c>
      <c r="F311" s="1" t="s">
        <v>1578</v>
      </c>
      <c r="G311" s="1"/>
      <c r="H311" s="1">
        <v>385</v>
      </c>
      <c r="I311" s="1">
        <v>120</v>
      </c>
    </row>
    <row r="312" spans="1:9" s="90" customFormat="1" ht="26.25" customHeight="1" x14ac:dyDescent="0.3">
      <c r="A312" s="7">
        <v>310</v>
      </c>
      <c r="B312" s="53" t="s">
        <v>4273</v>
      </c>
      <c r="C312" s="39" t="s">
        <v>4102</v>
      </c>
      <c r="D312" s="1" t="s">
        <v>1576</v>
      </c>
      <c r="E312" s="1" t="s">
        <v>1577</v>
      </c>
      <c r="F312" s="1" t="s">
        <v>1578</v>
      </c>
      <c r="G312" s="1"/>
      <c r="H312" s="1">
        <v>187</v>
      </c>
      <c r="I312" s="1">
        <v>31</v>
      </c>
    </row>
    <row r="313" spans="1:9" s="90" customFormat="1" ht="26.25" customHeight="1" x14ac:dyDescent="0.3">
      <c r="A313" s="17">
        <v>311</v>
      </c>
      <c r="B313" s="53" t="s">
        <v>4273</v>
      </c>
      <c r="C313" s="39" t="s">
        <v>4265</v>
      </c>
      <c r="D313" s="1" t="s">
        <v>364</v>
      </c>
      <c r="E313" s="1" t="s">
        <v>364</v>
      </c>
      <c r="F313" s="1">
        <v>2012</v>
      </c>
      <c r="G313" s="1"/>
      <c r="H313" s="1">
        <v>879</v>
      </c>
      <c r="I313" s="1">
        <v>342</v>
      </c>
    </row>
    <row r="314" spans="1:9" s="90" customFormat="1" ht="26.25" customHeight="1" x14ac:dyDescent="0.3">
      <c r="A314" s="7">
        <v>312</v>
      </c>
      <c r="B314" s="53" t="s">
        <v>4273</v>
      </c>
      <c r="C314" s="39" t="s">
        <v>4194</v>
      </c>
      <c r="D314" s="1" t="s">
        <v>388</v>
      </c>
      <c r="E314" s="1" t="s">
        <v>412</v>
      </c>
      <c r="F314" s="1">
        <v>2012</v>
      </c>
      <c r="G314" s="1"/>
      <c r="H314" s="1">
        <v>269</v>
      </c>
      <c r="I314" s="1">
        <v>167</v>
      </c>
    </row>
    <row r="315" spans="1:9" s="90" customFormat="1" ht="26.25" customHeight="1" x14ac:dyDescent="0.3">
      <c r="A315" s="17">
        <v>313</v>
      </c>
      <c r="B315" s="53" t="s">
        <v>4273</v>
      </c>
      <c r="C315" s="39" t="s">
        <v>4195</v>
      </c>
      <c r="D315" s="1" t="s">
        <v>388</v>
      </c>
      <c r="E315" s="1" t="s">
        <v>412</v>
      </c>
      <c r="F315" s="1">
        <v>2012</v>
      </c>
      <c r="G315" s="1"/>
      <c r="H315" s="1">
        <v>256</v>
      </c>
      <c r="I315" s="1">
        <v>131</v>
      </c>
    </row>
    <row r="316" spans="1:9" s="90" customFormat="1" ht="26.25" customHeight="1" x14ac:dyDescent="0.3">
      <c r="A316" s="7">
        <v>314</v>
      </c>
      <c r="B316" s="53" t="s">
        <v>4273</v>
      </c>
      <c r="C316" s="39" t="s">
        <v>4204</v>
      </c>
      <c r="D316" s="1" t="s">
        <v>388</v>
      </c>
      <c r="E316" s="1" t="s">
        <v>398</v>
      </c>
      <c r="F316" s="1">
        <v>2012</v>
      </c>
      <c r="G316" s="1"/>
      <c r="H316" s="1">
        <v>412</v>
      </c>
      <c r="I316" s="1">
        <v>164</v>
      </c>
    </row>
    <row r="317" spans="1:9" ht="26.25" customHeight="1" x14ac:dyDescent="0.3">
      <c r="A317" s="17">
        <v>315</v>
      </c>
      <c r="B317" s="53" t="s">
        <v>4273</v>
      </c>
      <c r="C317" s="39" t="s">
        <v>4260</v>
      </c>
      <c r="D317" s="1" t="s">
        <v>406</v>
      </c>
      <c r="E317" s="1" t="s">
        <v>398</v>
      </c>
      <c r="F317" s="1">
        <v>2009</v>
      </c>
      <c r="G317" s="1"/>
      <c r="H317" s="1">
        <v>364</v>
      </c>
      <c r="I317" s="1">
        <v>99</v>
      </c>
    </row>
    <row r="318" spans="1:9" s="90" customFormat="1" ht="26.25" customHeight="1" x14ac:dyDescent="0.3">
      <c r="A318" s="7">
        <v>316</v>
      </c>
      <c r="B318" s="53" t="s">
        <v>4273</v>
      </c>
      <c r="C318" s="39" t="s">
        <v>4174</v>
      </c>
      <c r="D318" s="1" t="s">
        <v>410</v>
      </c>
      <c r="E318" s="1" t="s">
        <v>380</v>
      </c>
      <c r="F318" s="1">
        <v>2005</v>
      </c>
      <c r="G318" s="1"/>
      <c r="H318" s="1">
        <v>1229</v>
      </c>
      <c r="I318" s="1">
        <v>305</v>
      </c>
    </row>
    <row r="319" spans="1:9" s="90" customFormat="1" ht="26.25" customHeight="1" x14ac:dyDescent="0.3">
      <c r="A319" s="17">
        <v>317</v>
      </c>
      <c r="B319" s="53" t="s">
        <v>4274</v>
      </c>
      <c r="C319" s="39" t="s">
        <v>5434</v>
      </c>
      <c r="D319" s="30" t="s">
        <v>2947</v>
      </c>
      <c r="E319" s="30" t="s">
        <v>2701</v>
      </c>
      <c r="F319" s="30" t="s">
        <v>2948</v>
      </c>
      <c r="G319" s="30"/>
      <c r="H319" s="9">
        <v>404</v>
      </c>
      <c r="I319" s="9">
        <v>176</v>
      </c>
    </row>
    <row r="320" spans="1:9" s="90" customFormat="1" ht="26.25" customHeight="1" x14ac:dyDescent="0.3">
      <c r="A320" s="7">
        <v>318</v>
      </c>
      <c r="B320" s="53" t="s">
        <v>4274</v>
      </c>
      <c r="C320" s="39" t="s">
        <v>5432</v>
      </c>
      <c r="D320" s="30" t="s">
        <v>2947</v>
      </c>
      <c r="E320" s="30" t="s">
        <v>2701</v>
      </c>
      <c r="F320" s="30" t="s">
        <v>2948</v>
      </c>
      <c r="G320" s="30"/>
      <c r="H320" s="9">
        <v>455</v>
      </c>
      <c r="I320" s="9">
        <v>159</v>
      </c>
    </row>
    <row r="321" spans="1:9" s="90" customFormat="1" ht="26.25" customHeight="1" x14ac:dyDescent="0.3">
      <c r="A321" s="17">
        <v>319</v>
      </c>
      <c r="B321" s="53" t="s">
        <v>4274</v>
      </c>
      <c r="C321" s="13" t="s">
        <v>8867</v>
      </c>
      <c r="D321" s="1" t="s">
        <v>1821</v>
      </c>
      <c r="E321" s="1" t="s">
        <v>1822</v>
      </c>
      <c r="F321" s="1" t="s">
        <v>1823</v>
      </c>
      <c r="G321" s="1"/>
      <c r="H321" s="15">
        <v>36428</v>
      </c>
      <c r="I321" s="15">
        <v>224</v>
      </c>
    </row>
    <row r="322" spans="1:9" s="90" customFormat="1" ht="26.25" customHeight="1" x14ac:dyDescent="0.3">
      <c r="A322" s="7">
        <v>320</v>
      </c>
      <c r="B322" s="53" t="s">
        <v>4274</v>
      </c>
      <c r="C322" s="39" t="s">
        <v>4105</v>
      </c>
      <c r="D322" s="1" t="s">
        <v>1821</v>
      </c>
      <c r="E322" s="1" t="s">
        <v>1822</v>
      </c>
      <c r="F322" s="1" t="s">
        <v>1823</v>
      </c>
      <c r="G322" s="1"/>
      <c r="H322" s="15">
        <v>195</v>
      </c>
      <c r="I322" s="15">
        <v>56</v>
      </c>
    </row>
    <row r="323" spans="1:9" ht="26.25" customHeight="1" x14ac:dyDescent="0.3">
      <c r="A323" s="17">
        <v>321</v>
      </c>
      <c r="B323" s="53" t="s">
        <v>4274</v>
      </c>
      <c r="C323" s="39" t="s">
        <v>4266</v>
      </c>
      <c r="D323" s="38" t="s">
        <v>2947</v>
      </c>
      <c r="E323" s="38" t="s">
        <v>2701</v>
      </c>
      <c r="F323" s="38" t="s">
        <v>2948</v>
      </c>
      <c r="G323" s="38"/>
      <c r="H323" s="40">
        <v>283</v>
      </c>
      <c r="I323" s="40">
        <v>176</v>
      </c>
    </row>
    <row r="324" spans="1:9" s="90" customFormat="1" ht="26.25" customHeight="1" x14ac:dyDescent="0.3">
      <c r="A324" s="7">
        <v>322</v>
      </c>
      <c r="B324" s="53" t="s">
        <v>4274</v>
      </c>
      <c r="C324" s="39" t="s">
        <v>4267</v>
      </c>
      <c r="D324" s="38" t="s">
        <v>2947</v>
      </c>
      <c r="E324" s="38" t="s">
        <v>2701</v>
      </c>
      <c r="F324" s="38" t="s">
        <v>2948</v>
      </c>
      <c r="G324" s="38"/>
      <c r="H324" s="40">
        <v>410</v>
      </c>
      <c r="I324" s="40">
        <v>160</v>
      </c>
    </row>
    <row r="325" spans="1:9" s="90" customFormat="1" ht="26.25" customHeight="1" x14ac:dyDescent="0.3">
      <c r="A325" s="17">
        <v>323</v>
      </c>
      <c r="B325" s="53" t="s">
        <v>4274</v>
      </c>
      <c r="C325" s="39" t="s">
        <v>4288</v>
      </c>
      <c r="D325" s="1"/>
      <c r="E325" s="1"/>
      <c r="F325" s="1">
        <v>2015</v>
      </c>
      <c r="G325" s="1"/>
      <c r="H325" s="1">
        <v>61</v>
      </c>
      <c r="I325" s="1">
        <v>60</v>
      </c>
    </row>
    <row r="326" spans="1:9" s="90" customFormat="1" ht="26.25" customHeight="1" x14ac:dyDescent="0.3">
      <c r="A326" s="7">
        <v>324</v>
      </c>
      <c r="B326" s="53" t="s">
        <v>4274</v>
      </c>
      <c r="C326" s="39" t="s">
        <v>4106</v>
      </c>
      <c r="D326" s="1"/>
      <c r="E326" s="1"/>
      <c r="F326" s="1">
        <v>2015</v>
      </c>
      <c r="G326" s="1"/>
      <c r="H326" s="1">
        <v>99</v>
      </c>
      <c r="I326" s="1">
        <v>60</v>
      </c>
    </row>
    <row r="327" spans="1:9" s="90" customFormat="1" ht="26.25" customHeight="1" x14ac:dyDescent="0.3">
      <c r="A327" s="17">
        <v>325</v>
      </c>
      <c r="B327" s="53" t="s">
        <v>4274</v>
      </c>
      <c r="C327" s="39" t="s">
        <v>4234</v>
      </c>
      <c r="D327" s="1" t="s">
        <v>1619</v>
      </c>
      <c r="E327" s="1" t="s">
        <v>1178</v>
      </c>
      <c r="F327" s="1" t="s">
        <v>1616</v>
      </c>
      <c r="G327" s="1"/>
      <c r="H327" s="1">
        <v>758</v>
      </c>
      <c r="I327" s="1">
        <v>287</v>
      </c>
    </row>
    <row r="328" spans="1:9" s="90" customFormat="1" ht="26.25" customHeight="1" x14ac:dyDescent="0.3">
      <c r="A328" s="7">
        <v>326</v>
      </c>
      <c r="B328" s="53" t="s">
        <v>4274</v>
      </c>
      <c r="C328" s="39" t="s">
        <v>4235</v>
      </c>
      <c r="D328" s="1" t="s">
        <v>1620</v>
      </c>
      <c r="E328" s="1" t="s">
        <v>1180</v>
      </c>
      <c r="F328" s="1" t="s">
        <v>1616</v>
      </c>
      <c r="G328" s="1"/>
      <c r="H328" s="1">
        <v>448</v>
      </c>
      <c r="I328" s="1">
        <v>144</v>
      </c>
    </row>
    <row r="329" spans="1:9" ht="26.25" customHeight="1" x14ac:dyDescent="0.3">
      <c r="A329" s="17">
        <v>327</v>
      </c>
      <c r="B329" s="53" t="s">
        <v>4274</v>
      </c>
      <c r="C329" s="39" t="s">
        <v>4285</v>
      </c>
      <c r="D329" s="1" t="s">
        <v>1588</v>
      </c>
      <c r="E329" s="1" t="s">
        <v>1589</v>
      </c>
      <c r="F329" s="1" t="s">
        <v>1590</v>
      </c>
      <c r="G329" s="1"/>
      <c r="H329" s="15">
        <v>778</v>
      </c>
      <c r="I329" s="1">
        <v>240</v>
      </c>
    </row>
    <row r="330" spans="1:9" s="90" customFormat="1" ht="26.25" customHeight="1" x14ac:dyDescent="0.3">
      <c r="A330" s="7">
        <v>328</v>
      </c>
      <c r="B330" s="53" t="s">
        <v>4274</v>
      </c>
      <c r="C330" s="39" t="s">
        <v>4236</v>
      </c>
      <c r="D330" s="1" t="s">
        <v>1621</v>
      </c>
      <c r="E330" s="1" t="s">
        <v>1622</v>
      </c>
      <c r="F330" s="1" t="s">
        <v>1423</v>
      </c>
      <c r="G330" s="1"/>
      <c r="H330" s="1">
        <v>449</v>
      </c>
      <c r="I330" s="1">
        <v>144</v>
      </c>
    </row>
    <row r="331" spans="1:9" ht="26.25" customHeight="1" x14ac:dyDescent="0.3">
      <c r="A331" s="17">
        <v>329</v>
      </c>
      <c r="B331" s="53" t="s">
        <v>7026</v>
      </c>
      <c r="C331" s="39" t="s">
        <v>8796</v>
      </c>
      <c r="D331" s="30" t="s">
        <v>3054</v>
      </c>
      <c r="E331" s="30" t="s">
        <v>6544</v>
      </c>
      <c r="F331" s="1" t="s">
        <v>7024</v>
      </c>
      <c r="G331" s="1"/>
      <c r="H331" s="41">
        <v>451</v>
      </c>
      <c r="I331" s="41">
        <v>181</v>
      </c>
    </row>
    <row r="332" spans="1:9" ht="26.25" customHeight="1" x14ac:dyDescent="0.3">
      <c r="A332" s="7">
        <v>330</v>
      </c>
      <c r="B332" s="53" t="s">
        <v>7026</v>
      </c>
      <c r="C332" s="39" t="s">
        <v>8797</v>
      </c>
      <c r="D332" s="30" t="s">
        <v>3054</v>
      </c>
      <c r="E332" s="30" t="s">
        <v>6544</v>
      </c>
      <c r="F332" s="1" t="s">
        <v>7024</v>
      </c>
      <c r="G332" s="1"/>
      <c r="H332" s="41">
        <v>137</v>
      </c>
      <c r="I332" s="41">
        <v>39</v>
      </c>
    </row>
    <row r="333" spans="1:9" ht="26.25" customHeight="1" x14ac:dyDescent="0.3">
      <c r="A333" s="17">
        <v>331</v>
      </c>
      <c r="B333" s="53" t="s">
        <v>7026</v>
      </c>
      <c r="C333" s="39" t="s">
        <v>8798</v>
      </c>
      <c r="D333" s="30" t="s">
        <v>3054</v>
      </c>
      <c r="E333" s="30" t="s">
        <v>6544</v>
      </c>
      <c r="F333" s="1" t="s">
        <v>7024</v>
      </c>
      <c r="G333" s="1"/>
      <c r="H333" s="41">
        <v>219</v>
      </c>
      <c r="I333" s="41">
        <v>64</v>
      </c>
    </row>
    <row r="334" spans="1:9" ht="26.25" customHeight="1" x14ac:dyDescent="0.3">
      <c r="A334" s="7">
        <v>332</v>
      </c>
      <c r="B334" s="53" t="s">
        <v>7026</v>
      </c>
      <c r="C334" s="8" t="s">
        <v>7031</v>
      </c>
      <c r="D334" s="30" t="s">
        <v>3054</v>
      </c>
      <c r="E334" s="30" t="s">
        <v>6544</v>
      </c>
      <c r="F334" s="1" t="s">
        <v>6982</v>
      </c>
      <c r="G334" s="1"/>
      <c r="H334" s="41">
        <v>512</v>
      </c>
      <c r="I334" s="41">
        <v>183</v>
      </c>
    </row>
    <row r="335" spans="1:9" ht="26.25" customHeight="1" x14ac:dyDescent="0.3">
      <c r="A335" s="17">
        <v>333</v>
      </c>
      <c r="B335" s="53" t="s">
        <v>7026</v>
      </c>
      <c r="C335" s="8" t="s">
        <v>7032</v>
      </c>
      <c r="D335" s="30" t="s">
        <v>3054</v>
      </c>
      <c r="E335" s="30" t="s">
        <v>6544</v>
      </c>
      <c r="F335" s="1" t="s">
        <v>6982</v>
      </c>
      <c r="G335" s="1"/>
      <c r="H335" s="41">
        <v>152</v>
      </c>
      <c r="I335" s="41">
        <v>39</v>
      </c>
    </row>
    <row r="336" spans="1:9" ht="26.25" customHeight="1" x14ac:dyDescent="0.3">
      <c r="A336" s="7">
        <v>334</v>
      </c>
      <c r="B336" s="53" t="s">
        <v>7026</v>
      </c>
      <c r="C336" s="39" t="s">
        <v>7033</v>
      </c>
      <c r="D336" s="30" t="s">
        <v>3054</v>
      </c>
      <c r="E336" s="30" t="s">
        <v>6544</v>
      </c>
      <c r="F336" s="1" t="s">
        <v>6982</v>
      </c>
      <c r="G336" s="1"/>
      <c r="H336" s="41">
        <v>254</v>
      </c>
      <c r="I336" s="41">
        <v>70</v>
      </c>
    </row>
    <row r="337" spans="1:9" s="90" customFormat="1" ht="26.25" customHeight="1" x14ac:dyDescent="0.3">
      <c r="A337" s="17">
        <v>335</v>
      </c>
      <c r="B337" s="53" t="s">
        <v>7026</v>
      </c>
      <c r="C337" s="39" t="s">
        <v>4237</v>
      </c>
      <c r="D337" s="1" t="s">
        <v>1623</v>
      </c>
      <c r="E337" s="1" t="s">
        <v>1177</v>
      </c>
      <c r="F337" s="1" t="s">
        <v>1423</v>
      </c>
      <c r="G337" s="1"/>
      <c r="H337" s="1">
        <v>365</v>
      </c>
      <c r="I337" s="1">
        <v>172</v>
      </c>
    </row>
    <row r="338" spans="1:9" s="90" customFormat="1" ht="26.25" customHeight="1" x14ac:dyDescent="0.3">
      <c r="A338" s="7">
        <v>336</v>
      </c>
      <c r="B338" s="53" t="s">
        <v>4279</v>
      </c>
      <c r="C338" s="39" t="s">
        <v>4320</v>
      </c>
      <c r="D338" s="1" t="s">
        <v>35</v>
      </c>
      <c r="E338" s="1" t="s">
        <v>409</v>
      </c>
      <c r="F338" s="1" t="s">
        <v>363</v>
      </c>
      <c r="G338" s="1"/>
      <c r="H338" s="1">
        <v>407</v>
      </c>
      <c r="I338" s="1">
        <v>290</v>
      </c>
    </row>
    <row r="339" spans="1:9" s="90" customFormat="1" ht="26.25" customHeight="1" x14ac:dyDescent="0.3">
      <c r="A339" s="17">
        <v>337</v>
      </c>
      <c r="B339" s="53" t="s">
        <v>4279</v>
      </c>
      <c r="C339" s="39" t="s">
        <v>4211</v>
      </c>
      <c r="D339" s="1" t="s">
        <v>1600</v>
      </c>
      <c r="E339" s="1" t="s">
        <v>409</v>
      </c>
      <c r="F339" s="1" t="s">
        <v>1335</v>
      </c>
      <c r="G339" s="1"/>
      <c r="H339" s="1">
        <v>687</v>
      </c>
      <c r="I339" s="1">
        <v>399</v>
      </c>
    </row>
    <row r="340" spans="1:9" s="90" customFormat="1" ht="26.25" customHeight="1" x14ac:dyDescent="0.3">
      <c r="A340" s="7">
        <v>338</v>
      </c>
      <c r="B340" s="53" t="s">
        <v>4277</v>
      </c>
      <c r="C340" s="39" t="s">
        <v>4165</v>
      </c>
      <c r="D340" s="1" t="s">
        <v>371</v>
      </c>
      <c r="E340" s="1" t="s">
        <v>372</v>
      </c>
      <c r="F340" s="1" t="s">
        <v>373</v>
      </c>
      <c r="G340" s="1"/>
      <c r="H340" s="1">
        <v>44</v>
      </c>
      <c r="I340" s="1">
        <v>5</v>
      </c>
    </row>
    <row r="341" spans="1:9" s="90" customFormat="1" ht="26.25" customHeight="1" x14ac:dyDescent="0.3">
      <c r="A341" s="17">
        <v>339</v>
      </c>
      <c r="B341" s="53" t="s">
        <v>4277</v>
      </c>
      <c r="C341" s="39" t="s">
        <v>4166</v>
      </c>
      <c r="D341" s="1" t="s">
        <v>371</v>
      </c>
      <c r="E341" s="1" t="s">
        <v>372</v>
      </c>
      <c r="F341" s="1" t="s">
        <v>373</v>
      </c>
      <c r="G341" s="1"/>
      <c r="H341" s="1">
        <v>46</v>
      </c>
      <c r="I341" s="1">
        <v>6</v>
      </c>
    </row>
    <row r="342" spans="1:9" s="90" customFormat="1" ht="26.25" customHeight="1" x14ac:dyDescent="0.3">
      <c r="A342" s="7">
        <v>340</v>
      </c>
      <c r="B342" s="53" t="s">
        <v>4277</v>
      </c>
      <c r="C342" s="39" t="s">
        <v>4167</v>
      </c>
      <c r="D342" s="1" t="s">
        <v>371</v>
      </c>
      <c r="E342" s="1" t="s">
        <v>372</v>
      </c>
      <c r="F342" s="1" t="s">
        <v>373</v>
      </c>
      <c r="G342" s="1"/>
      <c r="H342" s="1">
        <v>27</v>
      </c>
      <c r="I342" s="1">
        <v>8</v>
      </c>
    </row>
    <row r="343" spans="1:9" s="90" customFormat="1" ht="26.25" customHeight="1" x14ac:dyDescent="0.3">
      <c r="A343" s="17">
        <v>341</v>
      </c>
      <c r="B343" s="53" t="s">
        <v>4277</v>
      </c>
      <c r="C343" s="39" t="s">
        <v>4168</v>
      </c>
      <c r="D343" s="1" t="s">
        <v>371</v>
      </c>
      <c r="E343" s="1" t="s">
        <v>372</v>
      </c>
      <c r="F343" s="1" t="s">
        <v>373</v>
      </c>
      <c r="G343" s="1"/>
      <c r="H343" s="1">
        <v>56</v>
      </c>
      <c r="I343" s="1">
        <v>9</v>
      </c>
    </row>
    <row r="344" spans="1:9" s="90" customFormat="1" ht="26.25" customHeight="1" x14ac:dyDescent="0.3">
      <c r="A344" s="7">
        <v>342</v>
      </c>
      <c r="B344" s="53" t="s">
        <v>4277</v>
      </c>
      <c r="C344" s="39" t="s">
        <v>4169</v>
      </c>
      <c r="D344" s="1" t="s">
        <v>371</v>
      </c>
      <c r="E344" s="1" t="s">
        <v>372</v>
      </c>
      <c r="F344" s="1" t="s">
        <v>373</v>
      </c>
      <c r="G344" s="1"/>
      <c r="H344" s="1">
        <v>16</v>
      </c>
      <c r="I344" s="1">
        <v>2</v>
      </c>
    </row>
    <row r="345" spans="1:9" s="90" customFormat="1" ht="26.25" customHeight="1" x14ac:dyDescent="0.3">
      <c r="A345" s="17">
        <v>343</v>
      </c>
      <c r="B345" s="53" t="s">
        <v>4277</v>
      </c>
      <c r="C345" s="39" t="s">
        <v>4210</v>
      </c>
      <c r="D345" s="1" t="s">
        <v>401</v>
      </c>
      <c r="E345" s="1"/>
      <c r="F345" s="1"/>
      <c r="G345" s="1"/>
      <c r="H345" s="1">
        <v>664</v>
      </c>
      <c r="I345" s="1">
        <v>226</v>
      </c>
    </row>
    <row r="346" spans="1:9" s="90" customFormat="1" ht="26.25" customHeight="1" x14ac:dyDescent="0.3">
      <c r="A346" s="7">
        <v>344</v>
      </c>
      <c r="B346" s="53" t="s">
        <v>4277</v>
      </c>
      <c r="C346" s="39" t="s">
        <v>4276</v>
      </c>
      <c r="D346" s="1" t="s">
        <v>1596</v>
      </c>
      <c r="E346" s="1"/>
      <c r="F346" s="1"/>
      <c r="G346" s="1"/>
      <c r="H346" s="1">
        <v>25</v>
      </c>
      <c r="I346" s="1"/>
    </row>
    <row r="347" spans="1:9" s="90" customFormat="1" ht="26.25" customHeight="1" x14ac:dyDescent="0.3">
      <c r="A347" s="17">
        <v>345</v>
      </c>
      <c r="B347" s="53" t="s">
        <v>4277</v>
      </c>
      <c r="C347" s="39" t="s">
        <v>4156</v>
      </c>
      <c r="D347" s="1" t="s">
        <v>1596</v>
      </c>
      <c r="E347" s="1"/>
      <c r="F347" s="1"/>
      <c r="G347" s="1"/>
      <c r="H347" s="1">
        <v>21</v>
      </c>
      <c r="I347" s="1"/>
    </row>
    <row r="348" spans="1:9" s="90" customFormat="1" ht="26.25" customHeight="1" x14ac:dyDescent="0.3">
      <c r="A348" s="7">
        <v>346</v>
      </c>
      <c r="B348" s="53" t="s">
        <v>4277</v>
      </c>
      <c r="C348" s="39" t="s">
        <v>4157</v>
      </c>
      <c r="D348" s="1" t="s">
        <v>1596</v>
      </c>
      <c r="E348" s="1"/>
      <c r="F348" s="1"/>
      <c r="G348" s="1"/>
      <c r="H348" s="1">
        <v>42</v>
      </c>
      <c r="I348" s="1"/>
    </row>
    <row r="349" spans="1:9" s="90" customFormat="1" ht="26.25" customHeight="1" x14ac:dyDescent="0.3">
      <c r="A349" s="17">
        <v>347</v>
      </c>
      <c r="B349" s="53" t="s">
        <v>4277</v>
      </c>
      <c r="C349" s="39" t="s">
        <v>4158</v>
      </c>
      <c r="D349" s="1" t="s">
        <v>1596</v>
      </c>
      <c r="E349" s="1"/>
      <c r="F349" s="1"/>
      <c r="G349" s="1"/>
      <c r="H349" s="1">
        <v>33</v>
      </c>
      <c r="I349" s="1"/>
    </row>
    <row r="350" spans="1:9" s="90" customFormat="1" ht="26.25" customHeight="1" x14ac:dyDescent="0.3">
      <c r="A350" s="7">
        <v>348</v>
      </c>
      <c r="B350" s="53" t="s">
        <v>4277</v>
      </c>
      <c r="C350" s="39" t="s">
        <v>4159</v>
      </c>
      <c r="D350" s="1" t="s">
        <v>1596</v>
      </c>
      <c r="E350" s="1"/>
      <c r="F350" s="1"/>
      <c r="G350" s="1"/>
      <c r="H350" s="1">
        <v>42</v>
      </c>
      <c r="I350" s="1"/>
    </row>
    <row r="351" spans="1:9" s="90" customFormat="1" ht="26.25" customHeight="1" x14ac:dyDescent="0.3">
      <c r="A351" s="17">
        <v>349</v>
      </c>
      <c r="B351" s="53" t="s">
        <v>4277</v>
      </c>
      <c r="C351" s="39" t="s">
        <v>4160</v>
      </c>
      <c r="D351" s="1" t="s">
        <v>1596</v>
      </c>
      <c r="E351" s="1"/>
      <c r="F351" s="1"/>
      <c r="G351" s="1"/>
      <c r="H351" s="1">
        <v>68</v>
      </c>
      <c r="I351" s="1"/>
    </row>
    <row r="352" spans="1:9" s="90" customFormat="1" ht="26.25" customHeight="1" x14ac:dyDescent="0.3">
      <c r="A352" s="7">
        <v>350</v>
      </c>
      <c r="B352" s="53" t="s">
        <v>4277</v>
      </c>
      <c r="C352" s="39" t="s">
        <v>4161</v>
      </c>
      <c r="D352" s="1" t="s">
        <v>1596</v>
      </c>
      <c r="E352" s="1"/>
      <c r="F352" s="1"/>
      <c r="G352" s="1"/>
      <c r="H352" s="1">
        <v>28</v>
      </c>
      <c r="I352" s="1"/>
    </row>
    <row r="353" spans="1:9" s="90" customFormat="1" ht="26.25" customHeight="1" x14ac:dyDescent="0.3">
      <c r="A353" s="17">
        <v>351</v>
      </c>
      <c r="B353" s="53" t="s">
        <v>4277</v>
      </c>
      <c r="C353" s="39" t="s">
        <v>4162</v>
      </c>
      <c r="D353" s="1" t="s">
        <v>1596</v>
      </c>
      <c r="E353" s="1"/>
      <c r="F353" s="1"/>
      <c r="G353" s="1"/>
      <c r="H353" s="1">
        <v>81</v>
      </c>
      <c r="I353" s="1"/>
    </row>
    <row r="354" spans="1:9" s="90" customFormat="1" ht="26.25" customHeight="1" x14ac:dyDescent="0.3">
      <c r="A354" s="7">
        <v>352</v>
      </c>
      <c r="B354" s="53" t="s">
        <v>4277</v>
      </c>
      <c r="C354" s="39" t="s">
        <v>4163</v>
      </c>
      <c r="D354" s="1" t="s">
        <v>1596</v>
      </c>
      <c r="E354" s="1"/>
      <c r="F354" s="1"/>
      <c r="G354" s="1"/>
      <c r="H354" s="1">
        <v>38</v>
      </c>
      <c r="I354" s="1"/>
    </row>
    <row r="355" spans="1:9" s="90" customFormat="1" ht="26.25" customHeight="1" x14ac:dyDescent="0.3">
      <c r="A355" s="17">
        <v>353</v>
      </c>
      <c r="B355" s="53" t="s">
        <v>4277</v>
      </c>
      <c r="C355" s="39" t="s">
        <v>4164</v>
      </c>
      <c r="D355" s="1" t="s">
        <v>1596</v>
      </c>
      <c r="E355" s="1"/>
      <c r="F355" s="1"/>
      <c r="G355" s="1"/>
      <c r="H355" s="1">
        <v>187</v>
      </c>
      <c r="I355" s="1"/>
    </row>
    <row r="356" spans="1:9" ht="26.25" customHeight="1" x14ac:dyDescent="0.3">
      <c r="A356" s="7">
        <v>354</v>
      </c>
      <c r="B356" s="53" t="s">
        <v>4281</v>
      </c>
      <c r="C356" s="39" t="s">
        <v>8868</v>
      </c>
      <c r="D356" s="30" t="s">
        <v>6437</v>
      </c>
      <c r="E356" s="30" t="s">
        <v>2701</v>
      </c>
      <c r="F356" s="30" t="s">
        <v>6438</v>
      </c>
      <c r="G356" s="30"/>
      <c r="H356" s="41">
        <v>331</v>
      </c>
      <c r="I356" s="41">
        <v>217</v>
      </c>
    </row>
    <row r="357" spans="1:9" s="90" customFormat="1" ht="26.25" customHeight="1" x14ac:dyDescent="0.3">
      <c r="A357" s="17">
        <v>355</v>
      </c>
      <c r="B357" s="53" t="s">
        <v>4281</v>
      </c>
      <c r="C357" s="39" t="s">
        <v>4232</v>
      </c>
      <c r="D357" s="1" t="s">
        <v>1617</v>
      </c>
      <c r="E357" s="1" t="s">
        <v>1180</v>
      </c>
      <c r="F357" s="1" t="s">
        <v>1423</v>
      </c>
      <c r="G357" s="1"/>
      <c r="H357" s="1">
        <v>741</v>
      </c>
      <c r="I357" s="1">
        <v>303</v>
      </c>
    </row>
    <row r="358" spans="1:9" ht="26.25" customHeight="1" x14ac:dyDescent="0.3">
      <c r="A358" s="7">
        <v>356</v>
      </c>
      <c r="B358" s="53" t="s">
        <v>4282</v>
      </c>
      <c r="C358" s="39" t="s">
        <v>5439</v>
      </c>
      <c r="D358" s="30" t="s">
        <v>5410</v>
      </c>
      <c r="E358" s="30" t="s">
        <v>2701</v>
      </c>
      <c r="F358" s="30" t="s">
        <v>5411</v>
      </c>
      <c r="G358" s="30"/>
      <c r="H358" s="9">
        <v>758</v>
      </c>
      <c r="I358" s="9">
        <v>397</v>
      </c>
    </row>
    <row r="359" spans="1:9" s="90" customFormat="1" ht="26.25" customHeight="1" x14ac:dyDescent="0.3">
      <c r="A359" s="17">
        <v>357</v>
      </c>
      <c r="B359" s="53" t="s">
        <v>4282</v>
      </c>
      <c r="C359" s="39" t="s">
        <v>4233</v>
      </c>
      <c r="D359" s="1" t="s">
        <v>1618</v>
      </c>
      <c r="E359" s="19" t="s">
        <v>1179</v>
      </c>
      <c r="F359" s="1" t="s">
        <v>1616</v>
      </c>
      <c r="G359" s="1"/>
      <c r="H359" s="1">
        <v>669</v>
      </c>
      <c r="I359" s="1">
        <v>272</v>
      </c>
    </row>
    <row r="360" spans="1:9" ht="26.25" customHeight="1" x14ac:dyDescent="0.3">
      <c r="A360" s="7">
        <v>358</v>
      </c>
      <c r="B360" s="53" t="s">
        <v>5681</v>
      </c>
      <c r="C360" s="39" t="s">
        <v>5682</v>
      </c>
      <c r="D360" s="38" t="s">
        <v>5679</v>
      </c>
      <c r="E360" s="38" t="s">
        <v>2701</v>
      </c>
      <c r="F360" s="38" t="s">
        <v>5411</v>
      </c>
      <c r="G360" s="38"/>
      <c r="H360" s="40">
        <v>701</v>
      </c>
      <c r="I360" s="40">
        <v>513</v>
      </c>
    </row>
    <row r="361" spans="1:9" ht="26.25" customHeight="1" x14ac:dyDescent="0.3">
      <c r="A361" s="17">
        <v>359</v>
      </c>
      <c r="B361" s="13" t="s">
        <v>4287</v>
      </c>
      <c r="C361" s="13" t="s">
        <v>8869</v>
      </c>
      <c r="D361" s="1" t="s">
        <v>6149</v>
      </c>
      <c r="E361" s="1" t="s">
        <v>2057</v>
      </c>
      <c r="F361" s="1" t="s">
        <v>6150</v>
      </c>
      <c r="G361" s="1"/>
      <c r="H361" s="1">
        <v>10524</v>
      </c>
      <c r="I361" s="1">
        <v>376</v>
      </c>
    </row>
    <row r="362" spans="1:9" ht="26.25" customHeight="1" x14ac:dyDescent="0.3">
      <c r="A362" s="7">
        <v>360</v>
      </c>
      <c r="B362" s="13" t="s">
        <v>4287</v>
      </c>
      <c r="C362" s="39" t="s">
        <v>6167</v>
      </c>
      <c r="D362" s="1" t="s">
        <v>6149</v>
      </c>
      <c r="E362" s="1" t="s">
        <v>2057</v>
      </c>
      <c r="F362" s="1" t="s">
        <v>6150</v>
      </c>
      <c r="G362" s="1"/>
      <c r="H362" s="1">
        <v>3600</v>
      </c>
      <c r="I362" s="1">
        <v>336</v>
      </c>
    </row>
    <row r="363" spans="1:9" ht="26.25" customHeight="1" x14ac:dyDescent="0.3">
      <c r="A363" s="17">
        <v>361</v>
      </c>
      <c r="B363" s="58" t="s">
        <v>6980</v>
      </c>
      <c r="C363" s="39" t="s">
        <v>8870</v>
      </c>
      <c r="D363" s="30" t="s">
        <v>6905</v>
      </c>
      <c r="E363" s="30" t="s">
        <v>6906</v>
      </c>
      <c r="F363" s="30" t="s">
        <v>6907</v>
      </c>
      <c r="G363" s="30"/>
      <c r="H363" s="41">
        <v>137</v>
      </c>
      <c r="I363" s="41">
        <v>126</v>
      </c>
    </row>
    <row r="364" spans="1:9" ht="26.25" customHeight="1" x14ac:dyDescent="0.3">
      <c r="A364" s="7">
        <v>362</v>
      </c>
      <c r="B364" s="58" t="s">
        <v>6980</v>
      </c>
      <c r="C364" s="39" t="s">
        <v>6964</v>
      </c>
      <c r="D364" s="30" t="s">
        <v>6905</v>
      </c>
      <c r="E364" s="30" t="s">
        <v>6906</v>
      </c>
      <c r="F364" s="30" t="s">
        <v>6907</v>
      </c>
      <c r="G364" s="30"/>
      <c r="H364" s="41">
        <v>176</v>
      </c>
      <c r="I364" s="41">
        <v>168</v>
      </c>
    </row>
    <row r="365" spans="1:9" s="91" customFormat="1" ht="26.25" customHeight="1" x14ac:dyDescent="0.3">
      <c r="A365" s="17">
        <v>363</v>
      </c>
      <c r="B365" s="53" t="s">
        <v>4284</v>
      </c>
      <c r="C365" s="39" t="s">
        <v>4258</v>
      </c>
      <c r="D365" s="1" t="s">
        <v>1634</v>
      </c>
      <c r="E365" s="1" t="s">
        <v>1635</v>
      </c>
      <c r="F365" s="1" t="s">
        <v>1423</v>
      </c>
      <c r="G365" s="1"/>
      <c r="H365" s="1">
        <v>1312</v>
      </c>
      <c r="I365" s="1">
        <v>456</v>
      </c>
    </row>
    <row r="366" spans="1:9" s="90" customFormat="1" ht="26.25" customHeight="1" x14ac:dyDescent="0.3">
      <c r="A366" s="7">
        <v>364</v>
      </c>
      <c r="B366" s="53" t="s">
        <v>4283</v>
      </c>
      <c r="C366" s="39" t="s">
        <v>4257</v>
      </c>
      <c r="D366" s="1" t="s">
        <v>1633</v>
      </c>
      <c r="E366" s="1" t="s">
        <v>409</v>
      </c>
      <c r="F366" s="1" t="s">
        <v>1335</v>
      </c>
      <c r="G366" s="1"/>
      <c r="H366" s="1">
        <v>645</v>
      </c>
      <c r="I366" s="1">
        <v>272</v>
      </c>
    </row>
    <row r="367" spans="1:9" s="90" customFormat="1" ht="26.25" customHeight="1" x14ac:dyDescent="0.3">
      <c r="A367" s="17">
        <v>365</v>
      </c>
      <c r="B367" s="53" t="s">
        <v>4280</v>
      </c>
      <c r="C367" s="39" t="s">
        <v>4231</v>
      </c>
      <c r="D367" s="1" t="s">
        <v>1615</v>
      </c>
      <c r="E367" s="1" t="s">
        <v>1178</v>
      </c>
      <c r="F367" s="1" t="s">
        <v>1616</v>
      </c>
      <c r="G367" s="1"/>
      <c r="H367" s="1">
        <v>457</v>
      </c>
      <c r="I367" s="1">
        <v>335</v>
      </c>
    </row>
    <row r="368" spans="1:9" s="91" customFormat="1" ht="26.25" customHeight="1" x14ac:dyDescent="0.3">
      <c r="A368" s="7">
        <v>366</v>
      </c>
      <c r="B368" s="53" t="s">
        <v>4286</v>
      </c>
      <c r="C368" s="39" t="s">
        <v>4268</v>
      </c>
      <c r="D368" s="1" t="s">
        <v>1591</v>
      </c>
      <c r="E368" s="1" t="s">
        <v>1592</v>
      </c>
      <c r="F368" s="1" t="s">
        <v>6622</v>
      </c>
      <c r="G368" s="1"/>
      <c r="H368" s="1">
        <v>659</v>
      </c>
      <c r="I368" s="1">
        <v>247</v>
      </c>
    </row>
    <row r="369" spans="1:9" s="90" customFormat="1" ht="26.25" customHeight="1" x14ac:dyDescent="0.3">
      <c r="A369" s="17">
        <v>367</v>
      </c>
      <c r="B369" s="53" t="s">
        <v>4287</v>
      </c>
      <c r="C369" s="39" t="s">
        <v>4176</v>
      </c>
      <c r="D369" s="1" t="s">
        <v>411</v>
      </c>
      <c r="E369" s="1" t="s">
        <v>166</v>
      </c>
      <c r="F369" s="1">
        <v>2010</v>
      </c>
      <c r="G369" s="1"/>
      <c r="H369" s="1">
        <v>566</v>
      </c>
      <c r="I369" s="1">
        <v>111</v>
      </c>
    </row>
    <row r="370" spans="1:9" s="90" customFormat="1" ht="26.25" customHeight="1" x14ac:dyDescent="0.3">
      <c r="A370" s="7">
        <v>368</v>
      </c>
      <c r="B370" s="53" t="s">
        <v>4287</v>
      </c>
      <c r="C370" s="39" t="s">
        <v>4175</v>
      </c>
      <c r="D370" s="1" t="s">
        <v>411</v>
      </c>
      <c r="E370" s="1" t="s">
        <v>166</v>
      </c>
      <c r="F370" s="1">
        <v>2010</v>
      </c>
      <c r="G370" s="1"/>
      <c r="H370" s="1">
        <v>104</v>
      </c>
      <c r="I370" s="1">
        <v>49</v>
      </c>
    </row>
    <row r="371" spans="1:9" s="90" customFormat="1" ht="26.25" customHeight="1" x14ac:dyDescent="0.3">
      <c r="A371" s="17">
        <v>369</v>
      </c>
      <c r="B371" s="53" t="s">
        <v>4287</v>
      </c>
      <c r="C371" s="39" t="s">
        <v>4269</v>
      </c>
      <c r="D371" s="1"/>
      <c r="E371" s="1"/>
      <c r="F371" s="1"/>
      <c r="G371" s="1"/>
      <c r="H371" s="1">
        <v>30</v>
      </c>
      <c r="I371" s="1">
        <v>5</v>
      </c>
    </row>
    <row r="372" spans="1:9" s="90" customFormat="1" ht="26.25" customHeight="1" x14ac:dyDescent="0.3">
      <c r="A372" s="7">
        <v>370</v>
      </c>
      <c r="B372" s="53" t="s">
        <v>4287</v>
      </c>
      <c r="C372" s="39" t="s">
        <v>4270</v>
      </c>
      <c r="D372" s="1"/>
      <c r="E372" s="1"/>
      <c r="F372" s="1"/>
      <c r="G372" s="1"/>
      <c r="H372" s="1">
        <v>183</v>
      </c>
      <c r="I372" s="1">
        <v>32</v>
      </c>
    </row>
  </sheetData>
  <autoFilter ref="A2:I372" xr:uid="{00000000-0009-0000-0000-000003000000}">
    <sortState xmlns:xlrd2="http://schemas.microsoft.com/office/spreadsheetml/2017/richdata2" ref="A3:I320">
      <sortCondition ref="B2:B230"/>
    </sortState>
  </autoFilter>
  <mergeCells count="1">
    <mergeCell ref="A1:I1"/>
  </mergeCells>
  <phoneticPr fontId="1" type="noConversion"/>
  <conditionalFormatting sqref="C1:C1048576">
    <cfRule type="duplicateValues" dxfId="4" priority="1"/>
  </conditionalFormatting>
  <pageMargins left="0.7" right="0.7" top="0.75" bottom="0.75" header="0.3" footer="0.3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I65"/>
  <sheetViews>
    <sheetView zoomScaleNormal="100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24.25" style="65" customWidth="1"/>
    <col min="3" max="3" width="65.875" style="65" customWidth="1"/>
    <col min="4" max="4" width="19.625" style="31" customWidth="1"/>
    <col min="5" max="5" width="16.625" style="31" customWidth="1"/>
    <col min="6" max="7" width="13.625" style="31" customWidth="1"/>
    <col min="8" max="8" width="9.875" style="31" customWidth="1"/>
    <col min="9" max="9" width="9" style="31"/>
    <col min="10" max="16384" width="9" style="67"/>
  </cols>
  <sheetData>
    <row r="1" spans="1:9" ht="56.45" customHeight="1" x14ac:dyDescent="0.3">
      <c r="A1" s="188" t="s">
        <v>6891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7311</v>
      </c>
      <c r="H2" s="86" t="s">
        <v>1402</v>
      </c>
      <c r="I2" s="86" t="s">
        <v>18</v>
      </c>
    </row>
    <row r="3" spans="1:9" ht="26.25" customHeight="1" x14ac:dyDescent="0.3">
      <c r="A3" s="19">
        <v>1</v>
      </c>
      <c r="B3" s="52" t="s">
        <v>4328</v>
      </c>
      <c r="C3" s="13" t="s">
        <v>8543</v>
      </c>
      <c r="D3" s="14" t="s">
        <v>8427</v>
      </c>
      <c r="E3" s="14" t="s">
        <v>8428</v>
      </c>
      <c r="F3" s="14" t="s">
        <v>8429</v>
      </c>
      <c r="G3" s="122" t="s">
        <v>8430</v>
      </c>
      <c r="H3" s="33">
        <v>224</v>
      </c>
      <c r="I3" s="33">
        <v>184</v>
      </c>
    </row>
    <row r="4" spans="1:9" ht="26.25" customHeight="1" x14ac:dyDescent="0.3">
      <c r="A4" s="7">
        <v>2</v>
      </c>
      <c r="B4" s="52" t="s">
        <v>4328</v>
      </c>
      <c r="C4" s="13" t="s">
        <v>8544</v>
      </c>
      <c r="D4" s="14" t="s">
        <v>8427</v>
      </c>
      <c r="E4" s="14" t="s">
        <v>8428</v>
      </c>
      <c r="F4" s="14" t="s">
        <v>8429</v>
      </c>
      <c r="G4" s="122" t="s">
        <v>8431</v>
      </c>
      <c r="H4" s="33">
        <v>229</v>
      </c>
      <c r="I4" s="33">
        <v>184</v>
      </c>
    </row>
    <row r="5" spans="1:9" ht="27" customHeight="1" x14ac:dyDescent="0.3">
      <c r="A5" s="19">
        <v>3</v>
      </c>
      <c r="B5" s="52" t="s">
        <v>4328</v>
      </c>
      <c r="C5" s="13" t="s">
        <v>8756</v>
      </c>
      <c r="D5" s="14" t="s">
        <v>8616</v>
      </c>
      <c r="E5" s="14" t="s">
        <v>3394</v>
      </c>
      <c r="F5" s="14" t="s">
        <v>8617</v>
      </c>
      <c r="G5" s="122" t="s">
        <v>8618</v>
      </c>
      <c r="H5" s="33">
        <v>201</v>
      </c>
      <c r="I5" s="33">
        <v>120</v>
      </c>
    </row>
    <row r="6" spans="1:9" ht="27" customHeight="1" x14ac:dyDescent="0.3">
      <c r="A6" s="7">
        <v>4</v>
      </c>
      <c r="B6" s="52" t="s">
        <v>4328</v>
      </c>
      <c r="C6" s="13" t="s">
        <v>8757</v>
      </c>
      <c r="D6" s="14" t="s">
        <v>8616</v>
      </c>
      <c r="E6" s="14" t="s">
        <v>3394</v>
      </c>
      <c r="F6" s="14" t="s">
        <v>8617</v>
      </c>
      <c r="G6" s="122" t="s">
        <v>8618</v>
      </c>
      <c r="H6" s="33">
        <v>57</v>
      </c>
      <c r="I6" s="33">
        <v>12</v>
      </c>
    </row>
    <row r="7" spans="1:9" ht="27" customHeight="1" x14ac:dyDescent="0.3">
      <c r="A7" s="19">
        <v>5</v>
      </c>
      <c r="B7" s="52" t="s">
        <v>4328</v>
      </c>
      <c r="C7" s="13" t="s">
        <v>8758</v>
      </c>
      <c r="D7" s="14" t="s">
        <v>8616</v>
      </c>
      <c r="E7" s="14" t="s">
        <v>3394</v>
      </c>
      <c r="F7" s="14" t="s">
        <v>8617</v>
      </c>
      <c r="G7" s="122" t="s">
        <v>8618</v>
      </c>
      <c r="H7" s="33">
        <v>58</v>
      </c>
      <c r="I7" s="33">
        <v>12</v>
      </c>
    </row>
    <row r="8" spans="1:9" ht="27.75" customHeight="1" x14ac:dyDescent="0.3">
      <c r="A8" s="7">
        <v>6</v>
      </c>
      <c r="B8" s="52" t="s">
        <v>4328</v>
      </c>
      <c r="C8" s="13" t="s">
        <v>8005</v>
      </c>
      <c r="D8" s="14" t="s">
        <v>7928</v>
      </c>
      <c r="E8" s="14" t="s">
        <v>7929</v>
      </c>
      <c r="F8" s="14" t="s">
        <v>7930</v>
      </c>
      <c r="G8" s="122" t="s">
        <v>7931</v>
      </c>
      <c r="H8" s="33">
        <v>194</v>
      </c>
      <c r="I8" s="33">
        <v>392</v>
      </c>
    </row>
    <row r="9" spans="1:9" ht="27.75" customHeight="1" x14ac:dyDescent="0.3">
      <c r="A9" s="19">
        <v>7</v>
      </c>
      <c r="B9" s="52" t="s">
        <v>4328</v>
      </c>
      <c r="C9" s="13" t="s">
        <v>8006</v>
      </c>
      <c r="D9" s="14" t="s">
        <v>7914</v>
      </c>
      <c r="E9" s="14" t="s">
        <v>7915</v>
      </c>
      <c r="F9" s="14" t="s">
        <v>7916</v>
      </c>
      <c r="G9" s="122" t="s">
        <v>7917</v>
      </c>
      <c r="H9" s="33">
        <v>299</v>
      </c>
      <c r="I9" s="33">
        <v>382</v>
      </c>
    </row>
    <row r="10" spans="1:9" ht="26.25" customHeight="1" x14ac:dyDescent="0.3">
      <c r="A10" s="7">
        <v>8</v>
      </c>
      <c r="B10" s="52" t="s">
        <v>4328</v>
      </c>
      <c r="C10" s="13" t="s">
        <v>7605</v>
      </c>
      <c r="D10" s="14" t="s">
        <v>7546</v>
      </c>
      <c r="E10" s="14" t="s">
        <v>1401</v>
      </c>
      <c r="F10" s="14" t="s">
        <v>7547</v>
      </c>
      <c r="G10" s="122" t="s">
        <v>7548</v>
      </c>
      <c r="H10" s="16">
        <v>287</v>
      </c>
      <c r="I10" s="33">
        <v>176</v>
      </c>
    </row>
    <row r="11" spans="1:9" ht="26.25" customHeight="1" x14ac:dyDescent="0.3">
      <c r="A11" s="19">
        <v>9</v>
      </c>
      <c r="B11" s="52" t="s">
        <v>4328</v>
      </c>
      <c r="C11" s="13" t="s">
        <v>7606</v>
      </c>
      <c r="D11" s="14" t="s">
        <v>7546</v>
      </c>
      <c r="E11" s="14" t="s">
        <v>1401</v>
      </c>
      <c r="F11" s="14" t="s">
        <v>7547</v>
      </c>
      <c r="G11" s="122" t="s">
        <v>7548</v>
      </c>
      <c r="H11" s="33">
        <v>125</v>
      </c>
      <c r="I11" s="33">
        <v>20</v>
      </c>
    </row>
    <row r="12" spans="1:9" ht="26.25" customHeight="1" x14ac:dyDescent="0.3">
      <c r="A12" s="7">
        <v>10</v>
      </c>
      <c r="B12" s="52" t="s">
        <v>4328</v>
      </c>
      <c r="C12" s="13" t="s">
        <v>5581</v>
      </c>
      <c r="D12" s="30" t="s">
        <v>5511</v>
      </c>
      <c r="E12" s="30" t="s">
        <v>2701</v>
      </c>
      <c r="F12" s="30">
        <v>2020</v>
      </c>
      <c r="G12" s="30"/>
      <c r="H12" s="40">
        <v>805</v>
      </c>
      <c r="I12" s="40">
        <v>362</v>
      </c>
    </row>
    <row r="13" spans="1:9" ht="25.5" customHeight="1" x14ac:dyDescent="0.3">
      <c r="A13" s="19">
        <v>11</v>
      </c>
      <c r="B13" s="52" t="s">
        <v>4328</v>
      </c>
      <c r="C13" s="162" t="s">
        <v>4721</v>
      </c>
      <c r="D13" s="1" t="s">
        <v>405</v>
      </c>
      <c r="E13" s="1" t="s">
        <v>414</v>
      </c>
      <c r="F13" s="1"/>
      <c r="G13" s="1"/>
      <c r="H13" s="1">
        <v>318</v>
      </c>
      <c r="I13" s="1">
        <v>162</v>
      </c>
    </row>
    <row r="14" spans="1:9" ht="26.25" customHeight="1" x14ac:dyDescent="0.3">
      <c r="A14" s="7">
        <v>12</v>
      </c>
      <c r="B14" s="52" t="s">
        <v>4328</v>
      </c>
      <c r="C14" s="161" t="s">
        <v>4722</v>
      </c>
      <c r="D14" s="6" t="s">
        <v>405</v>
      </c>
      <c r="E14" s="6" t="s">
        <v>414</v>
      </c>
      <c r="F14" s="6"/>
      <c r="G14" s="6"/>
      <c r="H14" s="6">
        <v>42</v>
      </c>
      <c r="I14" s="6">
        <v>17</v>
      </c>
    </row>
    <row r="15" spans="1:9" ht="26.25" customHeight="1" x14ac:dyDescent="0.3">
      <c r="A15" s="19">
        <v>13</v>
      </c>
      <c r="B15" s="52" t="s">
        <v>4327</v>
      </c>
      <c r="C15" s="39" t="s">
        <v>7437</v>
      </c>
      <c r="D15" s="14" t="s">
        <v>7402</v>
      </c>
      <c r="E15" s="14" t="s">
        <v>5449</v>
      </c>
      <c r="F15" s="14" t="s">
        <v>7403</v>
      </c>
      <c r="G15" s="132">
        <v>9788968062391</v>
      </c>
      <c r="H15" s="42">
        <v>162</v>
      </c>
      <c r="I15" s="40">
        <v>123</v>
      </c>
    </row>
    <row r="16" spans="1:9" ht="26.25" customHeight="1" x14ac:dyDescent="0.3">
      <c r="A16" s="7">
        <v>14</v>
      </c>
      <c r="B16" s="52" t="s">
        <v>4327</v>
      </c>
      <c r="C16" s="13" t="s">
        <v>7438</v>
      </c>
      <c r="D16" s="14" t="s">
        <v>7402</v>
      </c>
      <c r="E16" s="14" t="s">
        <v>5449</v>
      </c>
      <c r="F16" s="14" t="s">
        <v>7403</v>
      </c>
      <c r="G16" s="132">
        <v>9788968062391</v>
      </c>
      <c r="H16" s="42">
        <v>94</v>
      </c>
      <c r="I16" s="40">
        <v>54</v>
      </c>
    </row>
    <row r="17" spans="1:9" ht="27.75" customHeight="1" x14ac:dyDescent="0.3">
      <c r="A17" s="19">
        <v>15</v>
      </c>
      <c r="B17" s="52" t="s">
        <v>4327</v>
      </c>
      <c r="C17" s="13" t="s">
        <v>8008</v>
      </c>
      <c r="D17" s="14" t="s">
        <v>7402</v>
      </c>
      <c r="E17" s="14" t="s">
        <v>5449</v>
      </c>
      <c r="F17" s="14" t="s">
        <v>7923</v>
      </c>
      <c r="G17" s="132" t="s">
        <v>7924</v>
      </c>
      <c r="H17" s="33">
        <v>182</v>
      </c>
      <c r="I17" s="33">
        <v>124</v>
      </c>
    </row>
    <row r="18" spans="1:9" ht="27.75" customHeight="1" x14ac:dyDescent="0.3">
      <c r="A18" s="7">
        <v>16</v>
      </c>
      <c r="B18" s="52" t="s">
        <v>4327</v>
      </c>
      <c r="C18" s="13" t="s">
        <v>8009</v>
      </c>
      <c r="D18" s="14" t="s">
        <v>7402</v>
      </c>
      <c r="E18" s="14" t="s">
        <v>5449</v>
      </c>
      <c r="F18" s="14" t="s">
        <v>7923</v>
      </c>
      <c r="G18" s="132" t="s">
        <v>7924</v>
      </c>
      <c r="H18" s="33">
        <v>97</v>
      </c>
      <c r="I18" s="33">
        <v>58</v>
      </c>
    </row>
    <row r="19" spans="1:9" ht="27.75" customHeight="1" x14ac:dyDescent="0.3">
      <c r="A19" s="19">
        <v>17</v>
      </c>
      <c r="B19" s="52" t="s">
        <v>4327</v>
      </c>
      <c r="C19" s="13" t="s">
        <v>8010</v>
      </c>
      <c r="D19" s="14" t="s">
        <v>7402</v>
      </c>
      <c r="E19" s="14" t="s">
        <v>5449</v>
      </c>
      <c r="F19" s="14" t="s">
        <v>7923</v>
      </c>
      <c r="G19" s="132" t="s">
        <v>7932</v>
      </c>
      <c r="H19" s="33">
        <v>171</v>
      </c>
      <c r="I19" s="33">
        <v>112</v>
      </c>
    </row>
    <row r="20" spans="1:9" ht="27.75" customHeight="1" x14ac:dyDescent="0.3">
      <c r="A20" s="7">
        <v>18</v>
      </c>
      <c r="B20" s="52" t="s">
        <v>4327</v>
      </c>
      <c r="C20" s="13" t="s">
        <v>8011</v>
      </c>
      <c r="D20" s="14" t="s">
        <v>7402</v>
      </c>
      <c r="E20" s="14" t="s">
        <v>5449</v>
      </c>
      <c r="F20" s="14" t="s">
        <v>7923</v>
      </c>
      <c r="G20" s="132" t="s">
        <v>7932</v>
      </c>
      <c r="H20" s="33">
        <v>90</v>
      </c>
      <c r="I20" s="33">
        <v>52</v>
      </c>
    </row>
    <row r="21" spans="1:9" ht="27.75" customHeight="1" x14ac:dyDescent="0.3">
      <c r="A21" s="19">
        <v>19</v>
      </c>
      <c r="B21" s="52" t="s">
        <v>4327</v>
      </c>
      <c r="C21" s="13" t="s">
        <v>8012</v>
      </c>
      <c r="D21" s="14" t="s">
        <v>7402</v>
      </c>
      <c r="E21" s="14" t="s">
        <v>5449</v>
      </c>
      <c r="F21" s="14" t="s">
        <v>7923</v>
      </c>
      <c r="G21" s="132" t="s">
        <v>7984</v>
      </c>
      <c r="H21" s="33">
        <v>158</v>
      </c>
      <c r="I21" s="33">
        <v>112</v>
      </c>
    </row>
    <row r="22" spans="1:9" ht="27.75" customHeight="1" x14ac:dyDescent="0.3">
      <c r="A22" s="7">
        <v>20</v>
      </c>
      <c r="B22" s="52" t="s">
        <v>4327</v>
      </c>
      <c r="C22" s="13" t="s">
        <v>8013</v>
      </c>
      <c r="D22" s="14" t="s">
        <v>7402</v>
      </c>
      <c r="E22" s="14" t="s">
        <v>5449</v>
      </c>
      <c r="F22" s="14" t="s">
        <v>7923</v>
      </c>
      <c r="G22" s="132" t="s">
        <v>7984</v>
      </c>
      <c r="H22" s="33">
        <v>174</v>
      </c>
      <c r="I22" s="33">
        <v>52</v>
      </c>
    </row>
    <row r="23" spans="1:9" ht="27.75" customHeight="1" x14ac:dyDescent="0.3">
      <c r="A23" s="19">
        <v>21</v>
      </c>
      <c r="B23" s="52" t="s">
        <v>4327</v>
      </c>
      <c r="C23" s="13" t="s">
        <v>8014</v>
      </c>
      <c r="D23" s="14" t="s">
        <v>7402</v>
      </c>
      <c r="E23" s="14" t="s">
        <v>5449</v>
      </c>
      <c r="F23" s="14" t="s">
        <v>7403</v>
      </c>
      <c r="G23" s="132" t="s">
        <v>7922</v>
      </c>
      <c r="H23" s="33">
        <v>164</v>
      </c>
      <c r="I23" s="33">
        <v>120</v>
      </c>
    </row>
    <row r="24" spans="1:9" ht="27.75" customHeight="1" x14ac:dyDescent="0.3">
      <c r="A24" s="7">
        <v>22</v>
      </c>
      <c r="B24" s="52" t="s">
        <v>4327</v>
      </c>
      <c r="C24" s="13" t="s">
        <v>8015</v>
      </c>
      <c r="D24" s="14" t="s">
        <v>7402</v>
      </c>
      <c r="E24" s="14" t="s">
        <v>5449</v>
      </c>
      <c r="F24" s="14" t="s">
        <v>7403</v>
      </c>
      <c r="G24" s="132" t="s">
        <v>7922</v>
      </c>
      <c r="H24" s="33">
        <v>87</v>
      </c>
      <c r="I24" s="33">
        <v>56</v>
      </c>
    </row>
    <row r="25" spans="1:9" ht="27" customHeight="1" x14ac:dyDescent="0.3">
      <c r="A25" s="19">
        <v>23</v>
      </c>
      <c r="B25" s="52" t="s">
        <v>4327</v>
      </c>
      <c r="C25" s="13" t="s">
        <v>8871</v>
      </c>
      <c r="D25" s="14" t="s">
        <v>8148</v>
      </c>
      <c r="E25" s="14" t="s">
        <v>1401</v>
      </c>
      <c r="F25" s="14" t="s">
        <v>8149</v>
      </c>
      <c r="G25" s="122" t="s">
        <v>8150</v>
      </c>
      <c r="H25" s="16">
        <v>267</v>
      </c>
      <c r="I25" s="33">
        <v>240</v>
      </c>
    </row>
    <row r="26" spans="1:9" ht="26.25" customHeight="1" x14ac:dyDescent="0.3">
      <c r="A26" s="7">
        <v>24</v>
      </c>
      <c r="B26" s="52" t="s">
        <v>4327</v>
      </c>
      <c r="C26" s="13" t="s">
        <v>8523</v>
      </c>
      <c r="D26" s="14" t="s">
        <v>8148</v>
      </c>
      <c r="E26" s="14" t="s">
        <v>1401</v>
      </c>
      <c r="F26" s="14" t="s">
        <v>8149</v>
      </c>
      <c r="G26" s="122" t="s">
        <v>8398</v>
      </c>
      <c r="H26" s="16">
        <v>286</v>
      </c>
      <c r="I26" s="33">
        <v>272</v>
      </c>
    </row>
    <row r="27" spans="1:9" ht="26.25" customHeight="1" x14ac:dyDescent="0.3">
      <c r="A27" s="19">
        <v>25</v>
      </c>
      <c r="B27" s="52" t="s">
        <v>4327</v>
      </c>
      <c r="C27" s="13" t="s">
        <v>8873</v>
      </c>
      <c r="D27" s="14" t="s">
        <v>8148</v>
      </c>
      <c r="E27" s="14" t="s">
        <v>1401</v>
      </c>
      <c r="F27" s="14" t="s">
        <v>8399</v>
      </c>
      <c r="G27" s="122" t="s">
        <v>8400</v>
      </c>
      <c r="H27" s="16">
        <v>254</v>
      </c>
      <c r="I27" s="33">
        <v>232</v>
      </c>
    </row>
    <row r="28" spans="1:9" ht="26.25" customHeight="1" x14ac:dyDescent="0.3">
      <c r="A28" s="7">
        <v>26</v>
      </c>
      <c r="B28" s="58" t="s">
        <v>5566</v>
      </c>
      <c r="C28" s="37" t="s">
        <v>8872</v>
      </c>
      <c r="D28" s="38" t="s">
        <v>5231</v>
      </c>
      <c r="E28" s="38" t="s">
        <v>3394</v>
      </c>
      <c r="F28" s="38" t="s">
        <v>6857</v>
      </c>
      <c r="G28" s="38"/>
      <c r="H28" s="40">
        <v>6235</v>
      </c>
      <c r="I28" s="40">
        <v>88</v>
      </c>
    </row>
    <row r="29" spans="1:9" ht="26.25" customHeight="1" x14ac:dyDescent="0.3">
      <c r="A29" s="19">
        <v>27</v>
      </c>
      <c r="B29" s="52" t="s">
        <v>4327</v>
      </c>
      <c r="C29" s="13" t="s">
        <v>8566</v>
      </c>
      <c r="D29" s="14" t="s">
        <v>8465</v>
      </c>
      <c r="E29" s="14" t="s">
        <v>8466</v>
      </c>
      <c r="F29" s="14" t="s">
        <v>8467</v>
      </c>
      <c r="G29" s="122" t="s">
        <v>8468</v>
      </c>
      <c r="H29" s="16">
        <v>322</v>
      </c>
      <c r="I29" s="33">
        <v>402</v>
      </c>
    </row>
    <row r="30" spans="1:9" ht="26.25" customHeight="1" x14ac:dyDescent="0.3">
      <c r="A30" s="7">
        <v>28</v>
      </c>
      <c r="B30" s="52" t="s">
        <v>4327</v>
      </c>
      <c r="C30" s="13" t="s">
        <v>8536</v>
      </c>
      <c r="D30" s="14" t="s">
        <v>8462</v>
      </c>
      <c r="E30" s="14" t="s">
        <v>1839</v>
      </c>
      <c r="F30" s="14" t="s">
        <v>8463</v>
      </c>
      <c r="G30" s="122" t="s">
        <v>8464</v>
      </c>
      <c r="H30" s="16">
        <v>259</v>
      </c>
      <c r="I30" s="33">
        <v>384</v>
      </c>
    </row>
    <row r="31" spans="1:9" ht="26.25" customHeight="1" x14ac:dyDescent="0.3">
      <c r="A31" s="19">
        <v>29</v>
      </c>
      <c r="B31" s="52" t="s">
        <v>4327</v>
      </c>
      <c r="C31" s="22" t="s">
        <v>8874</v>
      </c>
      <c r="D31" s="1" t="s">
        <v>2185</v>
      </c>
      <c r="E31" s="1" t="s">
        <v>2186</v>
      </c>
      <c r="F31" s="1" t="s">
        <v>2187</v>
      </c>
      <c r="G31" s="3"/>
      <c r="H31" s="57">
        <v>258</v>
      </c>
      <c r="I31" s="15">
        <v>592</v>
      </c>
    </row>
    <row r="32" spans="1:9" ht="26.25" customHeight="1" x14ac:dyDescent="0.3">
      <c r="A32" s="7">
        <v>30</v>
      </c>
      <c r="B32" s="52" t="s">
        <v>4327</v>
      </c>
      <c r="C32" s="162" t="s">
        <v>8875</v>
      </c>
      <c r="D32" s="1" t="s">
        <v>1991</v>
      </c>
      <c r="E32" s="1" t="s">
        <v>1992</v>
      </c>
      <c r="F32" s="1" t="s">
        <v>1993</v>
      </c>
      <c r="G32" s="1"/>
      <c r="H32" s="15">
        <v>48</v>
      </c>
      <c r="I32" s="15">
        <v>63</v>
      </c>
    </row>
    <row r="33" spans="1:9" ht="26.25" customHeight="1" x14ac:dyDescent="0.3">
      <c r="A33" s="19">
        <v>31</v>
      </c>
      <c r="B33" s="52" t="s">
        <v>4327</v>
      </c>
      <c r="C33" s="162" t="s">
        <v>4734</v>
      </c>
      <c r="D33" s="1" t="s">
        <v>1427</v>
      </c>
      <c r="E33" s="1" t="s">
        <v>1428</v>
      </c>
      <c r="F33" s="1" t="s">
        <v>1423</v>
      </c>
      <c r="G33" s="3"/>
      <c r="H33" s="3">
        <v>350</v>
      </c>
      <c r="I33" s="1">
        <v>294</v>
      </c>
    </row>
    <row r="34" spans="1:9" ht="26.25" customHeight="1" x14ac:dyDescent="0.3">
      <c r="A34" s="7">
        <v>32</v>
      </c>
      <c r="B34" s="52" t="s">
        <v>4327</v>
      </c>
      <c r="C34" s="162" t="s">
        <v>4733</v>
      </c>
      <c r="D34" s="1" t="s">
        <v>423</v>
      </c>
      <c r="E34" s="1" t="s">
        <v>424</v>
      </c>
      <c r="F34" s="1">
        <v>2012</v>
      </c>
      <c r="G34" s="3"/>
      <c r="H34" s="3">
        <v>206</v>
      </c>
      <c r="I34" s="1">
        <v>92</v>
      </c>
    </row>
    <row r="35" spans="1:9" s="90" customFormat="1" ht="26.25" customHeight="1" x14ac:dyDescent="0.3">
      <c r="A35" s="19">
        <v>33</v>
      </c>
      <c r="B35" s="52" t="s">
        <v>4330</v>
      </c>
      <c r="C35" s="162" t="s">
        <v>4729</v>
      </c>
      <c r="D35" s="1" t="s">
        <v>1425</v>
      </c>
      <c r="E35" s="1" t="s">
        <v>1422</v>
      </c>
      <c r="F35" s="3" t="s">
        <v>1423</v>
      </c>
      <c r="G35" s="3"/>
      <c r="H35" s="1">
        <v>443</v>
      </c>
      <c r="I35" s="1">
        <v>445</v>
      </c>
    </row>
    <row r="36" spans="1:9" ht="27" customHeight="1" x14ac:dyDescent="0.3">
      <c r="A36" s="7">
        <v>34</v>
      </c>
      <c r="B36" s="52" t="s">
        <v>4337</v>
      </c>
      <c r="C36" s="13" t="s">
        <v>8355</v>
      </c>
      <c r="D36" s="14" t="s">
        <v>8233</v>
      </c>
      <c r="E36" s="14" t="s">
        <v>7100</v>
      </c>
      <c r="F36" s="14" t="s">
        <v>8234</v>
      </c>
      <c r="G36" s="122" t="s">
        <v>8235</v>
      </c>
      <c r="H36" s="33">
        <v>1167</v>
      </c>
      <c r="I36" s="33">
        <v>278</v>
      </c>
    </row>
    <row r="37" spans="1:9" ht="27" customHeight="1" x14ac:dyDescent="0.3">
      <c r="A37" s="19">
        <v>35</v>
      </c>
      <c r="B37" s="52" t="s">
        <v>4337</v>
      </c>
      <c r="C37" s="13" t="s">
        <v>8356</v>
      </c>
      <c r="D37" s="14" t="s">
        <v>8236</v>
      </c>
      <c r="E37" s="14" t="s">
        <v>7100</v>
      </c>
      <c r="F37" s="14" t="s">
        <v>8234</v>
      </c>
      <c r="G37" s="122" t="s">
        <v>8237</v>
      </c>
      <c r="H37" s="33">
        <v>281</v>
      </c>
      <c r="I37" s="33">
        <v>278</v>
      </c>
    </row>
    <row r="38" spans="1:9" ht="27" customHeight="1" x14ac:dyDescent="0.3">
      <c r="A38" s="7">
        <v>36</v>
      </c>
      <c r="B38" s="52" t="s">
        <v>4337</v>
      </c>
      <c r="C38" s="13" t="s">
        <v>8357</v>
      </c>
      <c r="D38" s="14" t="s">
        <v>8233</v>
      </c>
      <c r="E38" s="149" t="s">
        <v>7100</v>
      </c>
      <c r="F38" s="14" t="s">
        <v>8234</v>
      </c>
      <c r="G38" s="122" t="s">
        <v>8238</v>
      </c>
      <c r="H38" s="33">
        <v>500</v>
      </c>
      <c r="I38" s="33">
        <v>278</v>
      </c>
    </row>
    <row r="39" spans="1:9" ht="27" customHeight="1" x14ac:dyDescent="0.3">
      <c r="A39" s="19">
        <v>37</v>
      </c>
      <c r="B39" s="52" t="s">
        <v>4337</v>
      </c>
      <c r="C39" s="13" t="s">
        <v>8358</v>
      </c>
      <c r="D39" s="14" t="s">
        <v>8239</v>
      </c>
      <c r="E39" s="14" t="s">
        <v>7100</v>
      </c>
      <c r="F39" s="14" t="s">
        <v>8234</v>
      </c>
      <c r="G39" s="122" t="s">
        <v>8240</v>
      </c>
      <c r="H39" s="33">
        <v>264</v>
      </c>
      <c r="I39" s="33">
        <v>278</v>
      </c>
    </row>
    <row r="40" spans="1:9" ht="27" customHeight="1" x14ac:dyDescent="0.3">
      <c r="A40" s="7">
        <v>38</v>
      </c>
      <c r="B40" s="52" t="s">
        <v>4337</v>
      </c>
      <c r="C40" s="39" t="s">
        <v>8359</v>
      </c>
      <c r="D40" s="14" t="s">
        <v>8241</v>
      </c>
      <c r="E40" s="14" t="s">
        <v>7100</v>
      </c>
      <c r="F40" s="14" t="s">
        <v>8234</v>
      </c>
      <c r="G40" s="122" t="s">
        <v>8242</v>
      </c>
      <c r="H40" s="33">
        <v>274</v>
      </c>
      <c r="I40" s="33">
        <v>278</v>
      </c>
    </row>
    <row r="41" spans="1:9" ht="26.25" customHeight="1" x14ac:dyDescent="0.3">
      <c r="A41" s="19">
        <v>39</v>
      </c>
      <c r="B41" s="52" t="s">
        <v>4337</v>
      </c>
      <c r="C41" s="162" t="s">
        <v>4752</v>
      </c>
      <c r="D41" s="1" t="s">
        <v>1434</v>
      </c>
      <c r="E41" s="1" t="s">
        <v>1435</v>
      </c>
      <c r="F41" s="1" t="s">
        <v>1442</v>
      </c>
      <c r="G41" s="1"/>
      <c r="H41" s="1">
        <v>315</v>
      </c>
      <c r="I41" s="1">
        <v>201</v>
      </c>
    </row>
    <row r="42" spans="1:9" ht="26.25" customHeight="1" x14ac:dyDescent="0.3">
      <c r="A42" s="7">
        <v>40</v>
      </c>
      <c r="B42" s="52" t="s">
        <v>4337</v>
      </c>
      <c r="C42" s="162" t="s">
        <v>4744</v>
      </c>
      <c r="D42" s="1" t="s">
        <v>1434</v>
      </c>
      <c r="E42" s="1" t="s">
        <v>1435</v>
      </c>
      <c r="F42" s="1" t="s">
        <v>1437</v>
      </c>
      <c r="G42" s="1"/>
      <c r="H42" s="1">
        <v>277</v>
      </c>
      <c r="I42" s="1">
        <v>183</v>
      </c>
    </row>
    <row r="43" spans="1:9" ht="26.25" customHeight="1" x14ac:dyDescent="0.3">
      <c r="A43" s="19">
        <v>41</v>
      </c>
      <c r="B43" s="52" t="s">
        <v>4337</v>
      </c>
      <c r="C43" s="162" t="s">
        <v>4749</v>
      </c>
      <c r="D43" s="1" t="s">
        <v>1434</v>
      </c>
      <c r="E43" s="1" t="s">
        <v>1435</v>
      </c>
      <c r="F43" s="1" t="s">
        <v>1440</v>
      </c>
      <c r="G43" s="1"/>
      <c r="H43" s="1">
        <v>271</v>
      </c>
      <c r="I43" s="1">
        <v>187</v>
      </c>
    </row>
    <row r="44" spans="1:9" ht="26.25" customHeight="1" x14ac:dyDescent="0.3">
      <c r="A44" s="7">
        <v>42</v>
      </c>
      <c r="B44" s="52" t="s">
        <v>4337</v>
      </c>
      <c r="C44" s="162" t="s">
        <v>4750</v>
      </c>
      <c r="D44" s="1" t="s">
        <v>425</v>
      </c>
      <c r="E44" s="1" t="s">
        <v>426</v>
      </c>
      <c r="F44" s="1" t="s">
        <v>429</v>
      </c>
      <c r="G44" s="1"/>
      <c r="H44" s="1">
        <v>245</v>
      </c>
      <c r="I44" s="1">
        <v>180</v>
      </c>
    </row>
    <row r="45" spans="1:9" ht="26.25" customHeight="1" x14ac:dyDescent="0.3">
      <c r="A45" s="19">
        <v>43</v>
      </c>
      <c r="B45" s="52" t="s">
        <v>4337</v>
      </c>
      <c r="C45" s="162" t="s">
        <v>4751</v>
      </c>
      <c r="D45" s="1" t="s">
        <v>1434</v>
      </c>
      <c r="E45" s="1" t="s">
        <v>1435</v>
      </c>
      <c r="F45" s="1" t="s">
        <v>1441</v>
      </c>
      <c r="G45" s="1"/>
      <c r="H45" s="1">
        <v>260</v>
      </c>
      <c r="I45" s="1">
        <v>177</v>
      </c>
    </row>
    <row r="46" spans="1:9" ht="26.25" customHeight="1" x14ac:dyDescent="0.3">
      <c r="A46" s="7">
        <v>44</v>
      </c>
      <c r="B46" s="52" t="s">
        <v>4337</v>
      </c>
      <c r="C46" s="162" t="s">
        <v>4743</v>
      </c>
      <c r="D46" s="1" t="s">
        <v>1434</v>
      </c>
      <c r="E46" s="1" t="s">
        <v>1435</v>
      </c>
      <c r="F46" s="1" t="s">
        <v>1436</v>
      </c>
      <c r="G46" s="1"/>
      <c r="H46" s="1">
        <v>206</v>
      </c>
      <c r="I46" s="1">
        <v>147</v>
      </c>
    </row>
    <row r="47" spans="1:9" ht="26.25" customHeight="1" x14ac:dyDescent="0.3">
      <c r="A47" s="19">
        <v>45</v>
      </c>
      <c r="B47" s="52" t="s">
        <v>4337</v>
      </c>
      <c r="C47" s="162" t="s">
        <v>4745</v>
      </c>
      <c r="D47" s="1" t="s">
        <v>425</v>
      </c>
      <c r="E47" s="1" t="s">
        <v>426</v>
      </c>
      <c r="F47" s="1" t="s">
        <v>427</v>
      </c>
      <c r="G47" s="1"/>
      <c r="H47" s="1">
        <v>193</v>
      </c>
      <c r="I47" s="1">
        <v>135</v>
      </c>
    </row>
    <row r="48" spans="1:9" ht="26.25" customHeight="1" x14ac:dyDescent="0.3">
      <c r="A48" s="7">
        <v>46</v>
      </c>
      <c r="B48" s="52" t="s">
        <v>4337</v>
      </c>
      <c r="C48" s="162" t="s">
        <v>4746</v>
      </c>
      <c r="D48" s="1" t="s">
        <v>1434</v>
      </c>
      <c r="E48" s="1" t="s">
        <v>1435</v>
      </c>
      <c r="F48" s="1" t="s">
        <v>1438</v>
      </c>
      <c r="G48" s="1"/>
      <c r="H48" s="1">
        <v>224</v>
      </c>
      <c r="I48" s="1">
        <v>155</v>
      </c>
    </row>
    <row r="49" spans="1:9" ht="26.25" customHeight="1" x14ac:dyDescent="0.3">
      <c r="A49" s="19">
        <v>47</v>
      </c>
      <c r="B49" s="52" t="s">
        <v>4337</v>
      </c>
      <c r="C49" s="162" t="s">
        <v>4747</v>
      </c>
      <c r="D49" s="1" t="s">
        <v>425</v>
      </c>
      <c r="E49" s="1" t="s">
        <v>426</v>
      </c>
      <c r="F49" s="1" t="s">
        <v>428</v>
      </c>
      <c r="G49" s="1"/>
      <c r="H49" s="1">
        <v>207</v>
      </c>
      <c r="I49" s="1">
        <v>151</v>
      </c>
    </row>
    <row r="50" spans="1:9" ht="26.25" customHeight="1" x14ac:dyDescent="0.3">
      <c r="A50" s="7">
        <v>48</v>
      </c>
      <c r="B50" s="52" t="s">
        <v>4337</v>
      </c>
      <c r="C50" s="162" t="s">
        <v>4748</v>
      </c>
      <c r="D50" s="1" t="s">
        <v>1434</v>
      </c>
      <c r="E50" s="1" t="s">
        <v>1435</v>
      </c>
      <c r="F50" s="1" t="s">
        <v>1439</v>
      </c>
      <c r="G50" s="1"/>
      <c r="H50" s="1">
        <v>270</v>
      </c>
      <c r="I50" s="1">
        <v>192</v>
      </c>
    </row>
    <row r="51" spans="1:9" ht="26.25" customHeight="1" x14ac:dyDescent="0.3">
      <c r="A51" s="19">
        <v>49</v>
      </c>
      <c r="B51" s="52" t="s">
        <v>4336</v>
      </c>
      <c r="C51" s="162" t="s">
        <v>4739</v>
      </c>
      <c r="D51" s="1" t="s">
        <v>1431</v>
      </c>
      <c r="E51" s="1" t="s">
        <v>1432</v>
      </c>
      <c r="F51" s="1" t="s">
        <v>1423</v>
      </c>
      <c r="G51" s="1"/>
      <c r="H51" s="1">
        <v>223</v>
      </c>
      <c r="I51" s="1">
        <v>178</v>
      </c>
    </row>
    <row r="52" spans="1:9" ht="26.25" customHeight="1" x14ac:dyDescent="0.3">
      <c r="A52" s="7">
        <v>50</v>
      </c>
      <c r="B52" s="52" t="s">
        <v>4329</v>
      </c>
      <c r="C52" s="162" t="s">
        <v>4737</v>
      </c>
      <c r="D52" s="1" t="s">
        <v>405</v>
      </c>
      <c r="E52" s="1" t="s">
        <v>414</v>
      </c>
      <c r="F52" s="1"/>
      <c r="G52" s="1"/>
      <c r="H52" s="1">
        <v>650</v>
      </c>
      <c r="I52" s="1">
        <v>198</v>
      </c>
    </row>
    <row r="53" spans="1:9" ht="26.25" customHeight="1" x14ac:dyDescent="0.3">
      <c r="A53" s="19">
        <v>51</v>
      </c>
      <c r="B53" s="52" t="s">
        <v>4329</v>
      </c>
      <c r="C53" s="162" t="s">
        <v>4738</v>
      </c>
      <c r="D53" s="1" t="s">
        <v>394</v>
      </c>
      <c r="E53" s="1" t="s">
        <v>395</v>
      </c>
      <c r="F53" s="1"/>
      <c r="G53" s="1"/>
      <c r="H53" s="1">
        <v>115</v>
      </c>
      <c r="I53" s="1">
        <v>42</v>
      </c>
    </row>
    <row r="54" spans="1:9" ht="26.25" customHeight="1" x14ac:dyDescent="0.3">
      <c r="A54" s="7">
        <v>52</v>
      </c>
      <c r="B54" s="52" t="s">
        <v>4331</v>
      </c>
      <c r="C54" s="161" t="s">
        <v>4723</v>
      </c>
      <c r="D54" s="6" t="s">
        <v>1415</v>
      </c>
      <c r="E54" s="6" t="s">
        <v>1416</v>
      </c>
      <c r="F54" s="6" t="s">
        <v>1632</v>
      </c>
      <c r="G54" s="6"/>
      <c r="H54" s="23">
        <v>1173</v>
      </c>
      <c r="I54" s="23">
        <v>381</v>
      </c>
    </row>
    <row r="55" spans="1:9" s="90" customFormat="1" ht="26.25" customHeight="1" x14ac:dyDescent="0.3">
      <c r="A55" s="19">
        <v>53</v>
      </c>
      <c r="B55" s="52" t="s">
        <v>4331</v>
      </c>
      <c r="C55" s="161" t="s">
        <v>4725</v>
      </c>
      <c r="D55" s="6" t="s">
        <v>1415</v>
      </c>
      <c r="E55" s="6" t="s">
        <v>1416</v>
      </c>
      <c r="F55" s="6" t="s">
        <v>1632</v>
      </c>
      <c r="G55" s="6"/>
      <c r="H55" s="23">
        <v>1249</v>
      </c>
      <c r="I55" s="23">
        <v>408</v>
      </c>
    </row>
    <row r="56" spans="1:9" ht="26.25" customHeight="1" x14ac:dyDescent="0.3">
      <c r="A56" s="7">
        <v>54</v>
      </c>
      <c r="B56" s="52" t="s">
        <v>4335</v>
      </c>
      <c r="C56" s="162" t="s">
        <v>4735</v>
      </c>
      <c r="D56" s="1" t="s">
        <v>1429</v>
      </c>
      <c r="E56" s="1" t="s">
        <v>1430</v>
      </c>
      <c r="F56" s="1" t="s">
        <v>1632</v>
      </c>
      <c r="G56" s="1"/>
      <c r="H56" s="1">
        <v>1392</v>
      </c>
      <c r="I56" s="1">
        <v>521</v>
      </c>
    </row>
    <row r="57" spans="1:9" s="90" customFormat="1" ht="26.25" customHeight="1" x14ac:dyDescent="0.3">
      <c r="A57" s="19">
        <v>55</v>
      </c>
      <c r="B57" s="52" t="s">
        <v>4333</v>
      </c>
      <c r="C57" s="161" t="s">
        <v>4727</v>
      </c>
      <c r="D57" s="6" t="s">
        <v>1424</v>
      </c>
      <c r="E57" s="6" t="s">
        <v>1422</v>
      </c>
      <c r="F57" s="6" t="s">
        <v>1632</v>
      </c>
      <c r="G57" s="6"/>
      <c r="H57" s="6">
        <v>1254</v>
      </c>
      <c r="I57" s="6">
        <v>416</v>
      </c>
    </row>
    <row r="58" spans="1:9" s="90" customFormat="1" ht="26.25" customHeight="1" x14ac:dyDescent="0.3">
      <c r="A58" s="7">
        <v>56</v>
      </c>
      <c r="B58" s="52" t="s">
        <v>4331</v>
      </c>
      <c r="C58" s="161" t="s">
        <v>4724</v>
      </c>
      <c r="D58" s="6" t="s">
        <v>1415</v>
      </c>
      <c r="E58" s="6" t="s">
        <v>1416</v>
      </c>
      <c r="F58" s="6" t="s">
        <v>1417</v>
      </c>
      <c r="G58" s="6"/>
      <c r="H58" s="23">
        <v>1356</v>
      </c>
      <c r="I58" s="23">
        <v>424</v>
      </c>
    </row>
    <row r="59" spans="1:9" s="90" customFormat="1" ht="26.25" customHeight="1" x14ac:dyDescent="0.3">
      <c r="A59" s="19">
        <v>57</v>
      </c>
      <c r="B59" s="52" t="s">
        <v>4334</v>
      </c>
      <c r="C59" s="162" t="s">
        <v>4730</v>
      </c>
      <c r="D59" s="1" t="s">
        <v>1426</v>
      </c>
      <c r="E59" s="1" t="s">
        <v>1422</v>
      </c>
      <c r="F59" s="3" t="s">
        <v>1417</v>
      </c>
      <c r="G59" s="3"/>
      <c r="H59" s="1">
        <v>2157</v>
      </c>
      <c r="I59" s="1">
        <v>420</v>
      </c>
    </row>
    <row r="60" spans="1:9" s="90" customFormat="1" ht="26.25" customHeight="1" x14ac:dyDescent="0.3">
      <c r="A60" s="7">
        <v>58</v>
      </c>
      <c r="B60" s="52" t="s">
        <v>4334</v>
      </c>
      <c r="C60" s="162" t="s">
        <v>4732</v>
      </c>
      <c r="D60" s="6" t="s">
        <v>1426</v>
      </c>
      <c r="E60" s="6" t="s">
        <v>1422</v>
      </c>
      <c r="F60" s="140" t="s">
        <v>1417</v>
      </c>
      <c r="G60" s="126"/>
      <c r="H60" s="1">
        <v>2172</v>
      </c>
      <c r="I60" s="1">
        <v>420</v>
      </c>
    </row>
    <row r="61" spans="1:9" ht="26.25" customHeight="1" x14ac:dyDescent="0.3">
      <c r="A61" s="19">
        <v>59</v>
      </c>
      <c r="B61" s="52" t="s">
        <v>4332</v>
      </c>
      <c r="C61" s="161" t="s">
        <v>4718</v>
      </c>
      <c r="D61" s="6" t="s">
        <v>1421</v>
      </c>
      <c r="E61" s="6" t="s">
        <v>1422</v>
      </c>
      <c r="F61" s="6" t="s">
        <v>1417</v>
      </c>
      <c r="G61" s="6"/>
      <c r="H61" s="6">
        <v>1611</v>
      </c>
      <c r="I61" s="6">
        <v>400</v>
      </c>
    </row>
    <row r="62" spans="1:9" ht="26.25" customHeight="1" x14ac:dyDescent="0.3">
      <c r="A62" s="7">
        <v>60</v>
      </c>
      <c r="B62" s="52" t="s">
        <v>4332</v>
      </c>
      <c r="C62" s="161" t="s">
        <v>4720</v>
      </c>
      <c r="D62" s="6" t="s">
        <v>1421</v>
      </c>
      <c r="E62" s="6" t="s">
        <v>1422</v>
      </c>
      <c r="F62" s="6" t="s">
        <v>1417</v>
      </c>
      <c r="G62" s="6"/>
      <c r="H62" s="6">
        <v>1641</v>
      </c>
      <c r="I62" s="6">
        <v>390</v>
      </c>
    </row>
    <row r="63" spans="1:9" s="90" customFormat="1" ht="26.25" customHeight="1" x14ac:dyDescent="0.3">
      <c r="A63" s="19">
        <v>61</v>
      </c>
      <c r="B63" s="52" t="s">
        <v>4334</v>
      </c>
      <c r="C63" s="162" t="s">
        <v>4731</v>
      </c>
      <c r="D63" s="1" t="s">
        <v>1425</v>
      </c>
      <c r="E63" s="1" t="s">
        <v>1422</v>
      </c>
      <c r="F63" s="3" t="s">
        <v>1423</v>
      </c>
      <c r="G63" s="3"/>
      <c r="H63" s="1">
        <v>1226</v>
      </c>
      <c r="I63" s="1">
        <v>433</v>
      </c>
    </row>
    <row r="64" spans="1:9" ht="26.25" customHeight="1" x14ac:dyDescent="0.3">
      <c r="A64" s="7">
        <v>62</v>
      </c>
      <c r="B64" s="52" t="s">
        <v>4332</v>
      </c>
      <c r="C64" s="161" t="s">
        <v>4717</v>
      </c>
      <c r="D64" s="6" t="s">
        <v>1421</v>
      </c>
      <c r="E64" s="6" t="s">
        <v>1422</v>
      </c>
      <c r="F64" s="6" t="s">
        <v>1423</v>
      </c>
      <c r="G64" s="6"/>
      <c r="H64" s="6">
        <v>1999</v>
      </c>
      <c r="I64" s="6">
        <v>400</v>
      </c>
    </row>
    <row r="65" spans="1:9" ht="26.25" customHeight="1" x14ac:dyDescent="0.3">
      <c r="A65" s="19">
        <v>63</v>
      </c>
      <c r="B65" s="52" t="s">
        <v>4332</v>
      </c>
      <c r="C65" s="161" t="s">
        <v>4719</v>
      </c>
      <c r="D65" s="6" t="s">
        <v>1421</v>
      </c>
      <c r="E65" s="6" t="s">
        <v>1422</v>
      </c>
      <c r="F65" s="6" t="s">
        <v>1423</v>
      </c>
      <c r="G65" s="6"/>
      <c r="H65" s="6">
        <v>1926</v>
      </c>
      <c r="I65" s="6">
        <v>404</v>
      </c>
    </row>
  </sheetData>
  <autoFilter ref="A2:I65" xr:uid="{00000000-0009-0000-0000-000004000000}">
    <sortState xmlns:xlrd2="http://schemas.microsoft.com/office/spreadsheetml/2017/richdata2" ref="A3:I50">
      <sortCondition ref="B2:B50"/>
    </sortState>
  </autoFilter>
  <mergeCells count="1">
    <mergeCell ref="A1:I1"/>
  </mergeCells>
  <phoneticPr fontId="1" type="noConversion"/>
  <conditionalFormatting sqref="C1:C6 C9:C1048576 C7:F8">
    <cfRule type="duplicateValues" dxfId="3" priority="1"/>
  </conditionalFormatting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99"/>
  </sheetPr>
  <dimension ref="A1:I443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17.25" style="64" customWidth="1"/>
    <col min="3" max="3" width="65" style="65" customWidth="1"/>
    <col min="4" max="4" width="31.375" style="31" customWidth="1"/>
    <col min="5" max="5" width="20.5" style="31" customWidth="1"/>
    <col min="6" max="7" width="14.375" style="31" customWidth="1"/>
    <col min="8" max="8" width="9.875" style="31" customWidth="1"/>
    <col min="9" max="9" width="9" style="31"/>
    <col min="10" max="10" width="9" style="67" customWidth="1"/>
    <col min="11" max="16384" width="9" style="67"/>
  </cols>
  <sheetData>
    <row r="1" spans="1:9" ht="56.45" customHeight="1" x14ac:dyDescent="0.3">
      <c r="A1" s="188" t="s">
        <v>5035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7311</v>
      </c>
      <c r="H2" s="86" t="s">
        <v>1402</v>
      </c>
      <c r="I2" s="86" t="s">
        <v>18</v>
      </c>
    </row>
    <row r="3" spans="1:9" ht="26.25" customHeight="1" x14ac:dyDescent="0.3">
      <c r="A3" s="7">
        <v>1</v>
      </c>
      <c r="B3" s="58" t="s">
        <v>6252</v>
      </c>
      <c r="C3" s="13" t="s">
        <v>7177</v>
      </c>
      <c r="D3" s="30" t="s">
        <v>7102</v>
      </c>
      <c r="E3" s="30" t="s">
        <v>7103</v>
      </c>
      <c r="F3" s="30" t="s">
        <v>7104</v>
      </c>
      <c r="G3" s="30"/>
      <c r="H3" s="72">
        <v>133</v>
      </c>
      <c r="I3" s="41">
        <v>98</v>
      </c>
    </row>
    <row r="4" spans="1:9" ht="26.25" customHeight="1" x14ac:dyDescent="0.3">
      <c r="A4" s="7">
        <v>2</v>
      </c>
      <c r="B4" s="58" t="s">
        <v>6252</v>
      </c>
      <c r="C4" s="13" t="s">
        <v>7175</v>
      </c>
      <c r="D4" s="30" t="s">
        <v>7097</v>
      </c>
      <c r="E4" s="30" t="s">
        <v>3452</v>
      </c>
      <c r="F4" s="30" t="s">
        <v>7098</v>
      </c>
      <c r="G4" s="30"/>
      <c r="H4" s="72">
        <v>121</v>
      </c>
      <c r="I4" s="41">
        <v>140</v>
      </c>
    </row>
    <row r="5" spans="1:9" ht="26.25" customHeight="1" x14ac:dyDescent="0.3">
      <c r="A5" s="7">
        <v>3</v>
      </c>
      <c r="B5" s="71" t="s">
        <v>5036</v>
      </c>
      <c r="C5" s="52" t="s">
        <v>6525</v>
      </c>
      <c r="D5" s="30" t="s">
        <v>6485</v>
      </c>
      <c r="E5" s="30" t="s">
        <v>5214</v>
      </c>
      <c r="F5" s="30" t="s">
        <v>6754</v>
      </c>
      <c r="G5" s="30"/>
      <c r="H5" s="72">
        <v>147</v>
      </c>
      <c r="I5" s="41">
        <v>240</v>
      </c>
    </row>
    <row r="6" spans="1:9" ht="26.25" customHeight="1" x14ac:dyDescent="0.3">
      <c r="A6" s="7">
        <v>4</v>
      </c>
      <c r="B6" s="71" t="s">
        <v>5036</v>
      </c>
      <c r="C6" s="52" t="s">
        <v>6526</v>
      </c>
      <c r="D6" s="30" t="s">
        <v>6480</v>
      </c>
      <c r="E6" s="30" t="s">
        <v>2291</v>
      </c>
      <c r="F6" s="30" t="s">
        <v>6481</v>
      </c>
      <c r="G6" s="30"/>
      <c r="H6" s="72">
        <v>131</v>
      </c>
      <c r="I6" s="41">
        <v>152</v>
      </c>
    </row>
    <row r="7" spans="1:9" ht="26.25" customHeight="1" x14ac:dyDescent="0.3">
      <c r="A7" s="7">
        <v>5</v>
      </c>
      <c r="B7" s="71" t="s">
        <v>5036</v>
      </c>
      <c r="C7" s="52" t="s">
        <v>8967</v>
      </c>
      <c r="D7" s="30" t="s">
        <v>6482</v>
      </c>
      <c r="E7" s="30" t="s">
        <v>6410</v>
      </c>
      <c r="F7" s="30" t="s">
        <v>6755</v>
      </c>
      <c r="G7" s="30"/>
      <c r="H7" s="72">
        <v>150</v>
      </c>
      <c r="I7" s="41">
        <v>143</v>
      </c>
    </row>
    <row r="8" spans="1:9" ht="26.25" customHeight="1" x14ac:dyDescent="0.3">
      <c r="A8" s="7">
        <v>6</v>
      </c>
      <c r="B8" s="53" t="s">
        <v>5036</v>
      </c>
      <c r="C8" s="52" t="s">
        <v>5974</v>
      </c>
      <c r="D8" s="17" t="s">
        <v>5919</v>
      </c>
      <c r="E8" s="17" t="s">
        <v>5920</v>
      </c>
      <c r="F8" s="17" t="s">
        <v>5921</v>
      </c>
      <c r="G8" s="17"/>
      <c r="H8" s="17">
        <v>154</v>
      </c>
      <c r="I8" s="17">
        <v>150</v>
      </c>
    </row>
    <row r="9" spans="1:9" ht="26.25" customHeight="1" x14ac:dyDescent="0.3">
      <c r="A9" s="7">
        <v>7</v>
      </c>
      <c r="B9" s="53" t="s">
        <v>5036</v>
      </c>
      <c r="C9" s="52" t="s">
        <v>5975</v>
      </c>
      <c r="D9" s="17" t="s">
        <v>5919</v>
      </c>
      <c r="E9" s="17" t="s">
        <v>5920</v>
      </c>
      <c r="F9" s="17" t="s">
        <v>5921</v>
      </c>
      <c r="G9" s="17"/>
      <c r="H9" s="17">
        <v>142</v>
      </c>
      <c r="I9" s="17">
        <v>158</v>
      </c>
    </row>
    <row r="10" spans="1:9" ht="26.25" customHeight="1" x14ac:dyDescent="0.3">
      <c r="A10" s="7">
        <v>8</v>
      </c>
      <c r="B10" s="71" t="s">
        <v>5036</v>
      </c>
      <c r="C10" s="52" t="s">
        <v>8968</v>
      </c>
      <c r="D10" s="30" t="s">
        <v>6483</v>
      </c>
      <c r="E10" s="30" t="s">
        <v>6484</v>
      </c>
      <c r="F10" s="30" t="s">
        <v>6756</v>
      </c>
      <c r="G10" s="30"/>
      <c r="H10" s="72">
        <v>154</v>
      </c>
      <c r="I10" s="41">
        <v>222</v>
      </c>
    </row>
    <row r="11" spans="1:9" ht="26.25" customHeight="1" x14ac:dyDescent="0.3">
      <c r="A11" s="7">
        <v>9</v>
      </c>
      <c r="B11" s="71" t="s">
        <v>5036</v>
      </c>
      <c r="C11" s="52" t="s">
        <v>8902</v>
      </c>
      <c r="D11" s="1" t="s">
        <v>1458</v>
      </c>
      <c r="E11" s="1" t="s">
        <v>1459</v>
      </c>
      <c r="F11" s="1" t="s">
        <v>1460</v>
      </c>
      <c r="G11" s="1"/>
      <c r="H11" s="15">
        <v>141</v>
      </c>
      <c r="I11" s="15">
        <v>140</v>
      </c>
    </row>
    <row r="12" spans="1:9" ht="26.25" customHeight="1" x14ac:dyDescent="0.3">
      <c r="A12" s="7">
        <v>10</v>
      </c>
      <c r="B12" s="71" t="s">
        <v>5036</v>
      </c>
      <c r="C12" s="156" t="s">
        <v>8969</v>
      </c>
      <c r="D12" s="38" t="s">
        <v>5408</v>
      </c>
      <c r="E12" s="38" t="s">
        <v>5409</v>
      </c>
      <c r="F12" s="38" t="s">
        <v>6757</v>
      </c>
      <c r="G12" s="38"/>
      <c r="H12" s="40">
        <v>162</v>
      </c>
      <c r="I12" s="40">
        <v>164</v>
      </c>
    </row>
    <row r="13" spans="1:9" ht="26.25" customHeight="1" x14ac:dyDescent="0.3">
      <c r="A13" s="7">
        <v>11</v>
      </c>
      <c r="B13" s="71" t="s">
        <v>5036</v>
      </c>
      <c r="C13" s="156" t="s">
        <v>8876</v>
      </c>
      <c r="D13" s="1" t="s">
        <v>1461</v>
      </c>
      <c r="E13" s="1" t="s">
        <v>1462</v>
      </c>
      <c r="F13" s="1" t="s">
        <v>1463</v>
      </c>
      <c r="G13" s="1"/>
      <c r="H13" s="15">
        <v>642</v>
      </c>
      <c r="I13" s="15">
        <v>128</v>
      </c>
    </row>
    <row r="14" spans="1:9" ht="27.75" customHeight="1" x14ac:dyDescent="0.3">
      <c r="A14" s="7">
        <v>12</v>
      </c>
      <c r="B14" s="71" t="s">
        <v>5036</v>
      </c>
      <c r="C14" s="13" t="s">
        <v>8882</v>
      </c>
      <c r="D14" s="14" t="s">
        <v>7888</v>
      </c>
      <c r="E14" s="14" t="s">
        <v>7889</v>
      </c>
      <c r="F14" s="14" t="s">
        <v>7890</v>
      </c>
      <c r="G14" s="122" t="s">
        <v>7891</v>
      </c>
      <c r="H14" s="33">
        <v>295</v>
      </c>
      <c r="I14" s="33">
        <v>237</v>
      </c>
    </row>
    <row r="15" spans="1:9" ht="26.25" customHeight="1" x14ac:dyDescent="0.3">
      <c r="A15" s="7">
        <v>13</v>
      </c>
      <c r="B15" s="71" t="s">
        <v>5036</v>
      </c>
      <c r="C15" s="52" t="s">
        <v>8883</v>
      </c>
      <c r="D15" s="1" t="s">
        <v>1374</v>
      </c>
      <c r="E15" s="1" t="s">
        <v>1375</v>
      </c>
      <c r="F15" s="1" t="s">
        <v>1376</v>
      </c>
      <c r="G15" s="1"/>
      <c r="H15" s="1">
        <v>156</v>
      </c>
      <c r="I15" s="1">
        <v>169</v>
      </c>
    </row>
    <row r="16" spans="1:9" ht="26.25" customHeight="1" x14ac:dyDescent="0.3">
      <c r="A16" s="7">
        <v>14</v>
      </c>
      <c r="B16" s="13" t="s">
        <v>5036</v>
      </c>
      <c r="C16" s="52" t="s">
        <v>6176</v>
      </c>
      <c r="D16" s="1" t="s">
        <v>6140</v>
      </c>
      <c r="E16" s="1" t="s">
        <v>6112</v>
      </c>
      <c r="F16" s="1" t="s">
        <v>6758</v>
      </c>
      <c r="G16" s="1"/>
      <c r="H16" s="1">
        <v>92</v>
      </c>
      <c r="I16" s="1">
        <v>239</v>
      </c>
    </row>
    <row r="17" spans="1:9" ht="26.25" customHeight="1" x14ac:dyDescent="0.3">
      <c r="A17" s="7">
        <v>15</v>
      </c>
      <c r="B17" s="71" t="s">
        <v>5036</v>
      </c>
      <c r="C17" s="52" t="s">
        <v>4907</v>
      </c>
      <c r="D17" s="1" t="s">
        <v>3141</v>
      </c>
      <c r="E17" s="1" t="s">
        <v>3131</v>
      </c>
      <c r="F17" s="1" t="s">
        <v>6759</v>
      </c>
      <c r="G17" s="1"/>
      <c r="H17" s="15">
        <v>98</v>
      </c>
      <c r="I17" s="34">
        <v>152</v>
      </c>
    </row>
    <row r="18" spans="1:9" ht="26.25" customHeight="1" x14ac:dyDescent="0.3">
      <c r="A18" s="7">
        <v>16</v>
      </c>
      <c r="B18" s="71" t="s">
        <v>5036</v>
      </c>
      <c r="C18" s="49" t="s">
        <v>8360</v>
      </c>
      <c r="D18" s="14" t="s">
        <v>8177</v>
      </c>
      <c r="E18" s="14" t="s">
        <v>8178</v>
      </c>
      <c r="F18" s="14" t="s">
        <v>8179</v>
      </c>
      <c r="G18" s="122" t="s">
        <v>8180</v>
      </c>
      <c r="H18" s="16">
        <v>155</v>
      </c>
      <c r="I18" s="33">
        <v>204</v>
      </c>
    </row>
    <row r="19" spans="1:9" ht="26.25" customHeight="1" x14ac:dyDescent="0.3">
      <c r="A19" s="7">
        <v>17</v>
      </c>
      <c r="B19" s="71" t="s">
        <v>5036</v>
      </c>
      <c r="C19" s="13" t="s">
        <v>7041</v>
      </c>
      <c r="D19" s="14" t="s">
        <v>6987</v>
      </c>
      <c r="E19" s="14" t="s">
        <v>2697</v>
      </c>
      <c r="F19" s="14" t="s">
        <v>6988</v>
      </c>
      <c r="G19" s="14"/>
      <c r="H19" s="42">
        <v>67</v>
      </c>
      <c r="I19" s="40">
        <v>35</v>
      </c>
    </row>
    <row r="20" spans="1:9" ht="26.25" customHeight="1" x14ac:dyDescent="0.3">
      <c r="A20" s="7">
        <v>18</v>
      </c>
      <c r="B20" s="58" t="s">
        <v>5036</v>
      </c>
      <c r="C20" s="52" t="s">
        <v>8970</v>
      </c>
      <c r="D20" s="14" t="s">
        <v>3448</v>
      </c>
      <c r="E20" s="14" t="s">
        <v>3449</v>
      </c>
      <c r="F20" s="14" t="s">
        <v>6760</v>
      </c>
      <c r="G20" s="14"/>
      <c r="H20" s="16">
        <v>92</v>
      </c>
      <c r="I20" s="33">
        <v>144</v>
      </c>
    </row>
    <row r="21" spans="1:9" ht="26.25" customHeight="1" x14ac:dyDescent="0.3">
      <c r="A21" s="7">
        <v>19</v>
      </c>
      <c r="B21" s="71" t="s">
        <v>5036</v>
      </c>
      <c r="C21" s="52" t="s">
        <v>8971</v>
      </c>
      <c r="D21" s="38" t="s">
        <v>3053</v>
      </c>
      <c r="E21" s="38" t="s">
        <v>2771</v>
      </c>
      <c r="F21" s="38" t="s">
        <v>6761</v>
      </c>
      <c r="G21" s="38"/>
      <c r="H21" s="42">
        <v>155</v>
      </c>
      <c r="I21" s="40">
        <v>164</v>
      </c>
    </row>
    <row r="22" spans="1:9" ht="26.25" customHeight="1" x14ac:dyDescent="0.3">
      <c r="A22" s="7">
        <v>20</v>
      </c>
      <c r="B22" s="71" t="s">
        <v>5036</v>
      </c>
      <c r="C22" s="52" t="s">
        <v>8913</v>
      </c>
      <c r="D22" s="30" t="s">
        <v>5548</v>
      </c>
      <c r="E22" s="30" t="s">
        <v>5544</v>
      </c>
      <c r="F22" s="30" t="s">
        <v>6762</v>
      </c>
      <c r="G22" s="30"/>
      <c r="H22" s="41">
        <v>69</v>
      </c>
      <c r="I22" s="41">
        <v>46</v>
      </c>
    </row>
    <row r="23" spans="1:9" ht="26.25" customHeight="1" x14ac:dyDescent="0.3">
      <c r="A23" s="7">
        <v>21</v>
      </c>
      <c r="B23" s="71" t="s">
        <v>5036</v>
      </c>
      <c r="C23" s="52" t="s">
        <v>8914</v>
      </c>
      <c r="D23" s="1" t="s">
        <v>1246</v>
      </c>
      <c r="E23" s="1" t="s">
        <v>1247</v>
      </c>
      <c r="F23" s="1" t="s">
        <v>1658</v>
      </c>
      <c r="G23" s="1"/>
      <c r="H23" s="15">
        <v>155</v>
      </c>
      <c r="I23" s="1">
        <v>116</v>
      </c>
    </row>
    <row r="24" spans="1:9" ht="26.25" customHeight="1" x14ac:dyDescent="0.3">
      <c r="A24" s="7">
        <v>22</v>
      </c>
      <c r="B24" s="71" t="s">
        <v>5036</v>
      </c>
      <c r="C24" s="52" t="s">
        <v>8877</v>
      </c>
      <c r="D24" s="1" t="s">
        <v>2691</v>
      </c>
      <c r="E24" s="1" t="s">
        <v>2692</v>
      </c>
      <c r="F24" s="1" t="s">
        <v>2879</v>
      </c>
      <c r="G24" s="1"/>
      <c r="H24" s="15">
        <v>1055</v>
      </c>
      <c r="I24" s="15">
        <v>104</v>
      </c>
    </row>
    <row r="25" spans="1:9" ht="26.25" customHeight="1" x14ac:dyDescent="0.3">
      <c r="A25" s="7">
        <v>23</v>
      </c>
      <c r="B25" s="71" t="s">
        <v>5036</v>
      </c>
      <c r="C25" s="13" t="s">
        <v>7042</v>
      </c>
      <c r="D25" s="38" t="s">
        <v>6989</v>
      </c>
      <c r="E25" s="14" t="s">
        <v>5447</v>
      </c>
      <c r="F25" s="38" t="s">
        <v>6990</v>
      </c>
      <c r="G25" s="38"/>
      <c r="H25" s="42">
        <v>76</v>
      </c>
      <c r="I25" s="40">
        <v>45</v>
      </c>
    </row>
    <row r="26" spans="1:9" ht="26.25" customHeight="1" x14ac:dyDescent="0.3">
      <c r="A26" s="7">
        <v>24</v>
      </c>
      <c r="B26" s="71" t="s">
        <v>5036</v>
      </c>
      <c r="C26" s="52" t="s">
        <v>8972</v>
      </c>
      <c r="D26" s="1" t="s">
        <v>2267</v>
      </c>
      <c r="E26" s="1" t="s">
        <v>2268</v>
      </c>
      <c r="F26" s="1" t="s">
        <v>2269</v>
      </c>
      <c r="G26" s="1"/>
      <c r="H26" s="15">
        <v>7438</v>
      </c>
      <c r="I26" s="15">
        <v>148</v>
      </c>
    </row>
    <row r="27" spans="1:9" ht="26.25" customHeight="1" x14ac:dyDescent="0.3">
      <c r="A27" s="7">
        <v>25</v>
      </c>
      <c r="B27" s="71" t="s">
        <v>5036</v>
      </c>
      <c r="C27" s="13" t="s">
        <v>8361</v>
      </c>
      <c r="D27" s="14" t="s">
        <v>8243</v>
      </c>
      <c r="E27" s="14" t="s">
        <v>8244</v>
      </c>
      <c r="F27" s="14" t="s">
        <v>8245</v>
      </c>
      <c r="G27" s="122" t="s">
        <v>8246</v>
      </c>
      <c r="H27" s="16">
        <v>149</v>
      </c>
      <c r="I27" s="33">
        <v>164</v>
      </c>
    </row>
    <row r="28" spans="1:9" ht="26.25" customHeight="1" x14ac:dyDescent="0.3">
      <c r="A28" s="7">
        <v>26</v>
      </c>
      <c r="B28" s="71" t="s">
        <v>5036</v>
      </c>
      <c r="C28" s="52" t="s">
        <v>8973</v>
      </c>
      <c r="D28" s="30" t="s">
        <v>6407</v>
      </c>
      <c r="E28" s="30" t="s">
        <v>6408</v>
      </c>
      <c r="F28" s="30" t="s">
        <v>6763</v>
      </c>
      <c r="G28" s="30"/>
      <c r="H28" s="72">
        <v>174</v>
      </c>
      <c r="I28" s="41">
        <v>238</v>
      </c>
    </row>
    <row r="29" spans="1:9" ht="26.25" customHeight="1" x14ac:dyDescent="0.3">
      <c r="A29" s="7">
        <v>27</v>
      </c>
      <c r="B29" s="71" t="s">
        <v>5036</v>
      </c>
      <c r="C29" s="52" t="s">
        <v>8915</v>
      </c>
      <c r="D29" s="1" t="s">
        <v>625</v>
      </c>
      <c r="E29" s="1" t="s">
        <v>1659</v>
      </c>
      <c r="F29" s="1" t="s">
        <v>1660</v>
      </c>
      <c r="G29" s="1"/>
      <c r="H29" s="15">
        <v>150</v>
      </c>
      <c r="I29" s="1">
        <v>120</v>
      </c>
    </row>
    <row r="30" spans="1:9" ht="26.25" customHeight="1" x14ac:dyDescent="0.3">
      <c r="A30" s="7">
        <v>28</v>
      </c>
      <c r="B30" s="71" t="s">
        <v>5036</v>
      </c>
      <c r="C30" s="52" t="s">
        <v>5426</v>
      </c>
      <c r="D30" s="30" t="s">
        <v>5390</v>
      </c>
      <c r="E30" s="30" t="s">
        <v>5391</v>
      </c>
      <c r="F30" s="30" t="s">
        <v>6765</v>
      </c>
      <c r="G30" s="30"/>
      <c r="H30" s="72">
        <v>102</v>
      </c>
      <c r="I30" s="41">
        <v>96</v>
      </c>
    </row>
    <row r="31" spans="1:9" ht="26.25" customHeight="1" x14ac:dyDescent="0.3">
      <c r="A31" s="7">
        <v>29</v>
      </c>
      <c r="B31" s="13" t="s">
        <v>5036</v>
      </c>
      <c r="C31" s="13" t="s">
        <v>7607</v>
      </c>
      <c r="D31" s="14" t="s">
        <v>7496</v>
      </c>
      <c r="E31" s="14" t="s">
        <v>7345</v>
      </c>
      <c r="F31" s="14" t="s">
        <v>7497</v>
      </c>
      <c r="G31" s="122" t="s">
        <v>7498</v>
      </c>
      <c r="H31" s="16">
        <v>108</v>
      </c>
      <c r="I31" s="33">
        <v>120</v>
      </c>
    </row>
    <row r="32" spans="1:9" ht="26.25" customHeight="1" x14ac:dyDescent="0.3">
      <c r="A32" s="7">
        <v>30</v>
      </c>
      <c r="B32" s="71" t="s">
        <v>5036</v>
      </c>
      <c r="C32" s="52" t="s">
        <v>8886</v>
      </c>
      <c r="D32" s="30" t="s">
        <v>6450</v>
      </c>
      <c r="E32" s="30" t="s">
        <v>2556</v>
      </c>
      <c r="F32" s="30" t="s">
        <v>6766</v>
      </c>
      <c r="G32" s="30"/>
      <c r="H32" s="41">
        <v>242</v>
      </c>
      <c r="I32" s="41">
        <v>283</v>
      </c>
    </row>
    <row r="33" spans="1:9" ht="26.25" customHeight="1" x14ac:dyDescent="0.3">
      <c r="A33" s="7">
        <v>31</v>
      </c>
      <c r="B33" s="58" t="s">
        <v>6252</v>
      </c>
      <c r="C33" s="13" t="s">
        <v>7178</v>
      </c>
      <c r="D33" s="30" t="s">
        <v>6450</v>
      </c>
      <c r="E33" s="30" t="s">
        <v>2556</v>
      </c>
      <c r="F33" s="30" t="s">
        <v>7105</v>
      </c>
      <c r="G33" s="30"/>
      <c r="H33" s="72">
        <v>258</v>
      </c>
      <c r="I33" s="41">
        <v>279</v>
      </c>
    </row>
    <row r="34" spans="1:9" ht="26.25" customHeight="1" x14ac:dyDescent="0.3">
      <c r="A34" s="7">
        <v>32</v>
      </c>
      <c r="B34" s="52" t="s">
        <v>5036</v>
      </c>
      <c r="C34" s="13" t="s">
        <v>7823</v>
      </c>
      <c r="D34" s="14" t="s">
        <v>7686</v>
      </c>
      <c r="E34" s="14" t="s">
        <v>7665</v>
      </c>
      <c r="F34" s="14" t="s">
        <v>7687</v>
      </c>
      <c r="G34" s="132" t="s">
        <v>7688</v>
      </c>
      <c r="H34" s="40">
        <v>99</v>
      </c>
      <c r="I34" s="40">
        <v>127</v>
      </c>
    </row>
    <row r="35" spans="1:9" ht="26.25" customHeight="1" x14ac:dyDescent="0.3">
      <c r="A35" s="7">
        <v>33</v>
      </c>
      <c r="B35" s="71" t="s">
        <v>5036</v>
      </c>
      <c r="C35" s="52" t="s">
        <v>8887</v>
      </c>
      <c r="D35" s="1" t="s">
        <v>1661</v>
      </c>
      <c r="E35" s="1" t="s">
        <v>526</v>
      </c>
      <c r="F35" s="1" t="s">
        <v>1662</v>
      </c>
      <c r="G35" s="1"/>
      <c r="H35" s="15">
        <v>506</v>
      </c>
      <c r="I35" s="1">
        <v>311</v>
      </c>
    </row>
    <row r="36" spans="1:9" ht="26.25" customHeight="1" x14ac:dyDescent="0.3">
      <c r="A36" s="7">
        <v>34</v>
      </c>
      <c r="B36" s="71" t="s">
        <v>5036</v>
      </c>
      <c r="C36" s="52" t="s">
        <v>5619</v>
      </c>
      <c r="D36" s="30" t="s">
        <v>5543</v>
      </c>
      <c r="E36" s="30" t="s">
        <v>5544</v>
      </c>
      <c r="F36" s="38" t="s">
        <v>6767</v>
      </c>
      <c r="G36" s="38"/>
      <c r="H36" s="40">
        <v>67</v>
      </c>
      <c r="I36" s="40">
        <v>46</v>
      </c>
    </row>
    <row r="37" spans="1:9" ht="26.25" customHeight="1" x14ac:dyDescent="0.3">
      <c r="A37" s="7">
        <v>35</v>
      </c>
      <c r="B37" s="71" t="s">
        <v>5036</v>
      </c>
      <c r="C37" s="52" t="s">
        <v>8878</v>
      </c>
      <c r="D37" s="1" t="s">
        <v>2342</v>
      </c>
      <c r="E37" s="1" t="s">
        <v>658</v>
      </c>
      <c r="F37" s="1" t="s">
        <v>2343</v>
      </c>
      <c r="G37" s="1"/>
      <c r="H37" s="15">
        <v>485</v>
      </c>
      <c r="I37" s="1">
        <v>334</v>
      </c>
    </row>
    <row r="38" spans="1:9" ht="26.25" customHeight="1" x14ac:dyDescent="0.3">
      <c r="A38" s="7">
        <v>36</v>
      </c>
      <c r="B38" s="71" t="s">
        <v>5036</v>
      </c>
      <c r="C38" s="13" t="s">
        <v>8362</v>
      </c>
      <c r="D38" s="14" t="s">
        <v>8184</v>
      </c>
      <c r="E38" s="14" t="s">
        <v>1839</v>
      </c>
      <c r="F38" s="14" t="s">
        <v>8185</v>
      </c>
      <c r="G38" s="122" t="s">
        <v>8186</v>
      </c>
      <c r="H38" s="16">
        <v>110</v>
      </c>
      <c r="I38" s="33">
        <v>116</v>
      </c>
    </row>
    <row r="39" spans="1:9" ht="26.25" customHeight="1" x14ac:dyDescent="0.3">
      <c r="A39" s="7">
        <v>37</v>
      </c>
      <c r="B39" s="71" t="s">
        <v>5036</v>
      </c>
      <c r="C39" s="52" t="s">
        <v>5801</v>
      </c>
      <c r="D39" s="30" t="s">
        <v>5707</v>
      </c>
      <c r="E39" s="30" t="s">
        <v>1653</v>
      </c>
      <c r="F39" s="30" t="s">
        <v>6768</v>
      </c>
      <c r="G39" s="30"/>
      <c r="H39" s="41">
        <v>177</v>
      </c>
      <c r="I39" s="41">
        <v>208</v>
      </c>
    </row>
    <row r="40" spans="1:9" ht="26.25" customHeight="1" x14ac:dyDescent="0.3">
      <c r="A40" s="7">
        <v>38</v>
      </c>
      <c r="B40" s="71" t="s">
        <v>5036</v>
      </c>
      <c r="C40" s="52" t="s">
        <v>8974</v>
      </c>
      <c r="D40" s="38" t="s">
        <v>5393</v>
      </c>
      <c r="E40" s="38" t="s">
        <v>5394</v>
      </c>
      <c r="F40" s="38" t="s">
        <v>6769</v>
      </c>
      <c r="G40" s="38"/>
      <c r="H40" s="42">
        <v>69</v>
      </c>
      <c r="I40" s="40">
        <v>64</v>
      </c>
    </row>
    <row r="41" spans="1:9" ht="26.25" customHeight="1" x14ac:dyDescent="0.3">
      <c r="A41" s="7">
        <v>39</v>
      </c>
      <c r="B41" s="71" t="s">
        <v>5036</v>
      </c>
      <c r="C41" s="52" t="s">
        <v>5424</v>
      </c>
      <c r="D41" s="38" t="s">
        <v>5374</v>
      </c>
      <c r="E41" s="38" t="s">
        <v>5375</v>
      </c>
      <c r="F41" s="38" t="s">
        <v>5376</v>
      </c>
      <c r="G41" s="38"/>
      <c r="H41" s="42">
        <v>84</v>
      </c>
      <c r="I41" s="40">
        <v>132</v>
      </c>
    </row>
    <row r="42" spans="1:9" ht="26.25" customHeight="1" x14ac:dyDescent="0.3">
      <c r="A42" s="7">
        <v>40</v>
      </c>
      <c r="B42" s="71" t="s">
        <v>5036</v>
      </c>
      <c r="C42" s="13" t="s">
        <v>8545</v>
      </c>
      <c r="D42" s="14" t="s">
        <v>8444</v>
      </c>
      <c r="E42" s="14" t="s">
        <v>1455</v>
      </c>
      <c r="F42" s="14" t="s">
        <v>8445</v>
      </c>
      <c r="G42" s="122" t="s">
        <v>8446</v>
      </c>
      <c r="H42" s="33">
        <v>168</v>
      </c>
      <c r="I42" s="33">
        <v>168</v>
      </c>
    </row>
    <row r="43" spans="1:9" ht="26.25" customHeight="1" x14ac:dyDescent="0.3">
      <c r="A43" s="7">
        <v>41</v>
      </c>
      <c r="B43" s="71" t="s">
        <v>5036</v>
      </c>
      <c r="C43" s="52" t="s">
        <v>8916</v>
      </c>
      <c r="D43" s="1" t="s">
        <v>1663</v>
      </c>
      <c r="E43" s="1" t="s">
        <v>1664</v>
      </c>
      <c r="F43" s="1" t="s">
        <v>1665</v>
      </c>
      <c r="G43" s="1"/>
      <c r="H43" s="15">
        <v>454</v>
      </c>
      <c r="I43" s="1">
        <v>264</v>
      </c>
    </row>
    <row r="44" spans="1:9" ht="26.25" customHeight="1" x14ac:dyDescent="0.3">
      <c r="A44" s="7">
        <v>42</v>
      </c>
      <c r="B44" s="52" t="s">
        <v>5036</v>
      </c>
      <c r="C44" s="13" t="s">
        <v>7833</v>
      </c>
      <c r="D44" s="14" t="s">
        <v>7726</v>
      </c>
      <c r="E44" s="14" t="s">
        <v>7665</v>
      </c>
      <c r="F44" s="14" t="s">
        <v>7727</v>
      </c>
      <c r="G44" s="132" t="s">
        <v>7728</v>
      </c>
      <c r="H44" s="40">
        <v>339</v>
      </c>
      <c r="I44" s="40">
        <v>195</v>
      </c>
    </row>
    <row r="45" spans="1:9" ht="26.25" customHeight="1" x14ac:dyDescent="0.3">
      <c r="A45" s="7">
        <v>43</v>
      </c>
      <c r="B45" s="71" t="s">
        <v>5036</v>
      </c>
      <c r="C45" s="52" t="s">
        <v>8888</v>
      </c>
      <c r="D45" s="38" t="s">
        <v>2748</v>
      </c>
      <c r="E45" s="38" t="s">
        <v>2749</v>
      </c>
      <c r="F45" s="38" t="s">
        <v>6770</v>
      </c>
      <c r="G45" s="38"/>
      <c r="H45" s="42">
        <v>303</v>
      </c>
      <c r="I45" s="40">
        <v>235</v>
      </c>
    </row>
    <row r="46" spans="1:9" ht="26.25" customHeight="1" x14ac:dyDescent="0.3">
      <c r="A46" s="7">
        <v>44</v>
      </c>
      <c r="B46" s="71" t="s">
        <v>5036</v>
      </c>
      <c r="C46" s="52" t="s">
        <v>8917</v>
      </c>
      <c r="D46" s="1" t="s">
        <v>1666</v>
      </c>
      <c r="E46" s="1" t="s">
        <v>1667</v>
      </c>
      <c r="F46" s="1" t="s">
        <v>1668</v>
      </c>
      <c r="G46" s="1"/>
      <c r="H46" s="15">
        <v>232</v>
      </c>
      <c r="I46" s="15">
        <v>188</v>
      </c>
    </row>
    <row r="47" spans="1:9" ht="26.25" customHeight="1" x14ac:dyDescent="0.3">
      <c r="A47" s="7">
        <v>45</v>
      </c>
      <c r="B47" s="71" t="s">
        <v>5036</v>
      </c>
      <c r="C47" s="13" t="s">
        <v>7043</v>
      </c>
      <c r="D47" s="14" t="s">
        <v>6999</v>
      </c>
      <c r="E47" s="14" t="s">
        <v>7000</v>
      </c>
      <c r="F47" s="14" t="s">
        <v>7001</v>
      </c>
      <c r="G47" s="14"/>
      <c r="H47" s="42">
        <v>61</v>
      </c>
      <c r="I47" s="40">
        <v>34</v>
      </c>
    </row>
    <row r="48" spans="1:9" ht="26.25" customHeight="1" x14ac:dyDescent="0.3">
      <c r="A48" s="7">
        <v>46</v>
      </c>
      <c r="B48" s="71" t="s">
        <v>5036</v>
      </c>
      <c r="C48" s="52" t="s">
        <v>7408</v>
      </c>
      <c r="D48" s="30" t="s">
        <v>5546</v>
      </c>
      <c r="E48" s="30" t="s">
        <v>5544</v>
      </c>
      <c r="F48" s="38" t="s">
        <v>6771</v>
      </c>
      <c r="G48" s="38"/>
      <c r="H48" s="40">
        <v>73</v>
      </c>
      <c r="I48" s="40">
        <v>50</v>
      </c>
    </row>
    <row r="49" spans="1:9" ht="26.25" customHeight="1" x14ac:dyDescent="0.3">
      <c r="A49" s="7">
        <v>47</v>
      </c>
      <c r="B49" s="71" t="s">
        <v>5036</v>
      </c>
      <c r="C49" s="52" t="s">
        <v>8975</v>
      </c>
      <c r="D49" s="1" t="s">
        <v>2299</v>
      </c>
      <c r="E49" s="1" t="s">
        <v>2300</v>
      </c>
      <c r="F49" s="1" t="s">
        <v>2301</v>
      </c>
      <c r="G49" s="1"/>
      <c r="H49" s="15">
        <v>534</v>
      </c>
      <c r="I49" s="15">
        <v>31</v>
      </c>
    </row>
    <row r="50" spans="1:9" ht="26.25" customHeight="1" x14ac:dyDescent="0.3">
      <c r="A50" s="7">
        <v>48</v>
      </c>
      <c r="B50" s="13" t="s">
        <v>5036</v>
      </c>
      <c r="C50" s="13" t="s">
        <v>8918</v>
      </c>
      <c r="D50" s="14" t="s">
        <v>7493</v>
      </c>
      <c r="E50" s="14" t="s">
        <v>7345</v>
      </c>
      <c r="F50" s="14" t="s">
        <v>7494</v>
      </c>
      <c r="G50" s="122" t="s">
        <v>7495</v>
      </c>
      <c r="H50" s="16">
        <v>82</v>
      </c>
      <c r="I50" s="33">
        <v>78</v>
      </c>
    </row>
    <row r="51" spans="1:9" ht="26.25" customHeight="1" x14ac:dyDescent="0.3">
      <c r="A51" s="7">
        <v>49</v>
      </c>
      <c r="B51" s="71" t="s">
        <v>5036</v>
      </c>
      <c r="C51" s="52" t="s">
        <v>8889</v>
      </c>
      <c r="D51" s="1" t="s">
        <v>2693</v>
      </c>
      <c r="E51" s="1" t="s">
        <v>2694</v>
      </c>
      <c r="F51" s="1" t="s">
        <v>2695</v>
      </c>
      <c r="G51" s="1"/>
      <c r="H51" s="15">
        <v>43</v>
      </c>
      <c r="I51" s="15">
        <v>36</v>
      </c>
    </row>
    <row r="52" spans="1:9" ht="26.25" customHeight="1" x14ac:dyDescent="0.3">
      <c r="A52" s="7">
        <v>50</v>
      </c>
      <c r="B52" s="71" t="s">
        <v>5036</v>
      </c>
      <c r="C52" s="52" t="s">
        <v>8919</v>
      </c>
      <c r="D52" s="1" t="s">
        <v>1669</v>
      </c>
      <c r="E52" s="1" t="s">
        <v>592</v>
      </c>
      <c r="F52" s="1" t="s">
        <v>1670</v>
      </c>
      <c r="G52" s="1"/>
      <c r="H52" s="15">
        <v>77</v>
      </c>
      <c r="I52" s="1">
        <v>130</v>
      </c>
    </row>
    <row r="53" spans="1:9" ht="26.25" customHeight="1" x14ac:dyDescent="0.3">
      <c r="A53" s="7">
        <v>51</v>
      </c>
      <c r="B53" s="71" t="s">
        <v>5036</v>
      </c>
      <c r="C53" s="52" t="s">
        <v>8890</v>
      </c>
      <c r="D53" s="38" t="s">
        <v>5695</v>
      </c>
      <c r="E53" s="38" t="s">
        <v>1355</v>
      </c>
      <c r="F53" s="38" t="s">
        <v>6772</v>
      </c>
      <c r="G53" s="38"/>
      <c r="H53" s="42">
        <v>200</v>
      </c>
      <c r="I53" s="40">
        <v>224</v>
      </c>
    </row>
    <row r="54" spans="1:9" ht="26.25" customHeight="1" x14ac:dyDescent="0.3">
      <c r="A54" s="7">
        <v>52</v>
      </c>
      <c r="B54" s="25" t="s">
        <v>5268</v>
      </c>
      <c r="C54" s="52" t="s">
        <v>5276</v>
      </c>
      <c r="D54" s="30" t="s">
        <v>5218</v>
      </c>
      <c r="E54" s="30" t="s">
        <v>3140</v>
      </c>
      <c r="F54" s="30" t="s">
        <v>6773</v>
      </c>
      <c r="G54" s="30"/>
      <c r="H54" s="72">
        <v>35</v>
      </c>
      <c r="I54" s="41">
        <v>72</v>
      </c>
    </row>
    <row r="55" spans="1:9" ht="26.25" customHeight="1" x14ac:dyDescent="0.3">
      <c r="A55" s="7">
        <v>53</v>
      </c>
      <c r="B55" s="71" t="s">
        <v>5036</v>
      </c>
      <c r="C55" s="52" t="s">
        <v>8891</v>
      </c>
      <c r="D55" s="1" t="s">
        <v>1671</v>
      </c>
      <c r="E55" s="1" t="s">
        <v>1672</v>
      </c>
      <c r="F55" s="1" t="s">
        <v>1673</v>
      </c>
      <c r="G55" s="1"/>
      <c r="H55" s="15">
        <v>198</v>
      </c>
      <c r="I55" s="15">
        <v>208</v>
      </c>
    </row>
    <row r="56" spans="1:9" ht="26.25" customHeight="1" x14ac:dyDescent="0.3">
      <c r="A56" s="7">
        <v>54</v>
      </c>
      <c r="B56" s="13" t="s">
        <v>5036</v>
      </c>
      <c r="C56" s="13" t="s">
        <v>7608</v>
      </c>
      <c r="D56" s="14" t="s">
        <v>7574</v>
      </c>
      <c r="E56" s="14" t="s">
        <v>7341</v>
      </c>
      <c r="F56" s="14" t="s">
        <v>7575</v>
      </c>
      <c r="G56" s="122" t="s">
        <v>7576</v>
      </c>
      <c r="H56" s="16">
        <v>114</v>
      </c>
      <c r="I56" s="33">
        <v>112</v>
      </c>
    </row>
    <row r="57" spans="1:9" ht="26.25" customHeight="1" x14ac:dyDescent="0.3">
      <c r="A57" s="7">
        <v>55</v>
      </c>
      <c r="B57" s="13" t="s">
        <v>5036</v>
      </c>
      <c r="C57" s="13" t="s">
        <v>8976</v>
      </c>
      <c r="D57" s="14" t="s">
        <v>7558</v>
      </c>
      <c r="E57" s="14" t="s">
        <v>7341</v>
      </c>
      <c r="F57" s="14" t="s">
        <v>7559</v>
      </c>
      <c r="G57" s="122" t="s">
        <v>7560</v>
      </c>
      <c r="H57" s="16">
        <v>115</v>
      </c>
      <c r="I57" s="33">
        <v>135</v>
      </c>
    </row>
    <row r="58" spans="1:9" ht="26.25" customHeight="1" x14ac:dyDescent="0.3">
      <c r="A58" s="7">
        <v>56</v>
      </c>
      <c r="B58" s="53" t="s">
        <v>5036</v>
      </c>
      <c r="C58" s="52" t="s">
        <v>8903</v>
      </c>
      <c r="D58" s="17" t="s">
        <v>5887</v>
      </c>
      <c r="E58" s="17" t="s">
        <v>5888</v>
      </c>
      <c r="F58" s="14" t="s">
        <v>6774</v>
      </c>
      <c r="G58" s="14"/>
      <c r="H58" s="17">
        <v>138</v>
      </c>
      <c r="I58" s="17">
        <v>195</v>
      </c>
    </row>
    <row r="59" spans="1:9" ht="26.25" customHeight="1" x14ac:dyDescent="0.3">
      <c r="A59" s="7">
        <v>57</v>
      </c>
      <c r="B59" s="71" t="s">
        <v>5036</v>
      </c>
      <c r="C59" s="52" t="s">
        <v>8977</v>
      </c>
      <c r="D59" s="38" t="s">
        <v>5389</v>
      </c>
      <c r="E59" s="38" t="s">
        <v>1726</v>
      </c>
      <c r="F59" s="38" t="s">
        <v>6775</v>
      </c>
      <c r="G59" s="38"/>
      <c r="H59" s="42">
        <v>101</v>
      </c>
      <c r="I59" s="40">
        <v>95</v>
      </c>
    </row>
    <row r="60" spans="1:9" ht="26.25" customHeight="1" x14ac:dyDescent="0.3">
      <c r="A60" s="7">
        <v>58</v>
      </c>
      <c r="B60" s="71" t="s">
        <v>5036</v>
      </c>
      <c r="C60" s="52" t="s">
        <v>8978</v>
      </c>
      <c r="D60" s="1" t="s">
        <v>2287</v>
      </c>
      <c r="E60" s="1" t="s">
        <v>2288</v>
      </c>
      <c r="F60" s="1" t="s">
        <v>2289</v>
      </c>
      <c r="G60" s="1"/>
      <c r="H60" s="15">
        <v>534</v>
      </c>
      <c r="I60" s="15">
        <v>42</v>
      </c>
    </row>
    <row r="61" spans="1:9" ht="26.25" customHeight="1" x14ac:dyDescent="0.3">
      <c r="A61" s="7">
        <v>59</v>
      </c>
      <c r="B61" s="71" t="s">
        <v>5036</v>
      </c>
      <c r="C61" s="52" t="s">
        <v>8884</v>
      </c>
      <c r="D61" s="1" t="s">
        <v>1250</v>
      </c>
      <c r="E61" s="1" t="s">
        <v>1251</v>
      </c>
      <c r="F61" s="1" t="s">
        <v>1674</v>
      </c>
      <c r="G61" s="1"/>
      <c r="H61" s="15">
        <v>179</v>
      </c>
      <c r="I61" s="1">
        <v>227</v>
      </c>
    </row>
    <row r="62" spans="1:9" ht="26.25" customHeight="1" x14ac:dyDescent="0.3">
      <c r="A62" s="7">
        <v>60</v>
      </c>
      <c r="B62" s="71" t="s">
        <v>5036</v>
      </c>
      <c r="C62" s="13" t="s">
        <v>7044</v>
      </c>
      <c r="D62" s="14" t="s">
        <v>6993</v>
      </c>
      <c r="E62" s="14" t="s">
        <v>6994</v>
      </c>
      <c r="F62" s="14" t="s">
        <v>6995</v>
      </c>
      <c r="G62" s="14"/>
      <c r="H62" s="42">
        <v>61</v>
      </c>
      <c r="I62" s="40">
        <v>31</v>
      </c>
    </row>
    <row r="63" spans="1:9" ht="26.25" customHeight="1" x14ac:dyDescent="0.3">
      <c r="A63" s="7">
        <v>61</v>
      </c>
      <c r="B63" s="71" t="s">
        <v>5036</v>
      </c>
      <c r="C63" s="52" t="s">
        <v>8979</v>
      </c>
      <c r="D63" s="1" t="s">
        <v>2273</v>
      </c>
      <c r="E63" s="1" t="s">
        <v>2274</v>
      </c>
      <c r="F63" s="1" t="s">
        <v>2275</v>
      </c>
      <c r="G63" s="1"/>
      <c r="H63" s="15">
        <v>89</v>
      </c>
      <c r="I63" s="15">
        <v>160</v>
      </c>
    </row>
    <row r="64" spans="1:9" ht="26.25" customHeight="1" x14ac:dyDescent="0.3">
      <c r="A64" s="7">
        <v>62</v>
      </c>
      <c r="B64" s="71" t="s">
        <v>5036</v>
      </c>
      <c r="C64" s="52" t="s">
        <v>8920</v>
      </c>
      <c r="D64" s="30" t="s">
        <v>5549</v>
      </c>
      <c r="E64" s="30" t="s">
        <v>5544</v>
      </c>
      <c r="F64" s="38" t="s">
        <v>6776</v>
      </c>
      <c r="G64" s="38"/>
      <c r="H64" s="41">
        <v>69</v>
      </c>
      <c r="I64" s="41">
        <v>46</v>
      </c>
    </row>
    <row r="65" spans="1:9" ht="26.25" customHeight="1" x14ac:dyDescent="0.3">
      <c r="A65" s="7">
        <v>63</v>
      </c>
      <c r="B65" s="71" t="s">
        <v>5036</v>
      </c>
      <c r="C65" s="52" t="s">
        <v>8921</v>
      </c>
      <c r="D65" s="1" t="s">
        <v>1294</v>
      </c>
      <c r="E65" s="1" t="s">
        <v>1295</v>
      </c>
      <c r="F65" s="1" t="s">
        <v>1675</v>
      </c>
      <c r="G65" s="1"/>
      <c r="H65" s="15">
        <v>173</v>
      </c>
      <c r="I65" s="1">
        <v>136</v>
      </c>
    </row>
    <row r="66" spans="1:9" ht="26.25" customHeight="1" x14ac:dyDescent="0.3">
      <c r="A66" s="7">
        <v>64</v>
      </c>
      <c r="B66" s="71" t="s">
        <v>5036</v>
      </c>
      <c r="C66" s="52" t="s">
        <v>8922</v>
      </c>
      <c r="D66" s="1" t="s">
        <v>1676</v>
      </c>
      <c r="E66" s="1" t="s">
        <v>691</v>
      </c>
      <c r="F66" s="1" t="s">
        <v>1677</v>
      </c>
      <c r="G66" s="1"/>
      <c r="H66" s="15">
        <v>425</v>
      </c>
      <c r="I66" s="1">
        <v>216</v>
      </c>
    </row>
    <row r="67" spans="1:9" ht="26.25" customHeight="1" x14ac:dyDescent="0.3">
      <c r="A67" s="7">
        <v>65</v>
      </c>
      <c r="B67" s="71" t="s">
        <v>5036</v>
      </c>
      <c r="C67" s="52" t="s">
        <v>8980</v>
      </c>
      <c r="D67" s="38" t="s">
        <v>5703</v>
      </c>
      <c r="E67" s="38" t="s">
        <v>2770</v>
      </c>
      <c r="F67" s="38" t="s">
        <v>6777</v>
      </c>
      <c r="G67" s="125"/>
      <c r="H67" s="152">
        <v>180</v>
      </c>
      <c r="I67" s="40">
        <v>208</v>
      </c>
    </row>
    <row r="68" spans="1:9" ht="26.25" customHeight="1" x14ac:dyDescent="0.3">
      <c r="A68" s="7">
        <v>66</v>
      </c>
      <c r="B68" s="71" t="s">
        <v>5036</v>
      </c>
      <c r="C68" s="52" t="s">
        <v>8892</v>
      </c>
      <c r="D68" s="38" t="s">
        <v>5380</v>
      </c>
      <c r="E68" s="38" t="s">
        <v>5381</v>
      </c>
      <c r="F68" s="38" t="s">
        <v>5382</v>
      </c>
      <c r="G68" s="125"/>
      <c r="H68" s="152">
        <v>36</v>
      </c>
      <c r="I68" s="40">
        <v>96</v>
      </c>
    </row>
    <row r="69" spans="1:9" ht="26.25" customHeight="1" x14ac:dyDescent="0.3">
      <c r="A69" s="7">
        <v>67</v>
      </c>
      <c r="B69" s="71" t="s">
        <v>5036</v>
      </c>
      <c r="C69" s="52" t="s">
        <v>8904</v>
      </c>
      <c r="D69" s="1" t="s">
        <v>1252</v>
      </c>
      <c r="E69" s="1" t="s">
        <v>1247</v>
      </c>
      <c r="F69" s="1" t="s">
        <v>1678</v>
      </c>
      <c r="G69" s="3"/>
      <c r="H69" s="57">
        <v>83</v>
      </c>
      <c r="I69" s="1">
        <v>142</v>
      </c>
    </row>
    <row r="70" spans="1:9" ht="26.25" customHeight="1" x14ac:dyDescent="0.3">
      <c r="A70" s="7">
        <v>68</v>
      </c>
      <c r="B70" s="71" t="s">
        <v>5036</v>
      </c>
      <c r="C70" s="52" t="s">
        <v>8893</v>
      </c>
      <c r="D70" s="38" t="s">
        <v>5371</v>
      </c>
      <c r="E70" s="38" t="s">
        <v>5372</v>
      </c>
      <c r="F70" s="38" t="s">
        <v>6778</v>
      </c>
      <c r="G70" s="125"/>
      <c r="H70" s="75">
        <v>91</v>
      </c>
      <c r="I70" s="40">
        <v>132</v>
      </c>
    </row>
    <row r="71" spans="1:9" ht="26.25" customHeight="1" x14ac:dyDescent="0.3">
      <c r="A71" s="7">
        <v>69</v>
      </c>
      <c r="B71" s="71" t="s">
        <v>5036</v>
      </c>
      <c r="C71" s="52" t="s">
        <v>8923</v>
      </c>
      <c r="D71" s="1" t="s">
        <v>1679</v>
      </c>
      <c r="E71" s="1" t="s">
        <v>1680</v>
      </c>
      <c r="F71" s="1" t="s">
        <v>1681</v>
      </c>
      <c r="G71" s="1"/>
      <c r="H71" s="15">
        <v>49</v>
      </c>
      <c r="I71" s="15">
        <v>11</v>
      </c>
    </row>
    <row r="72" spans="1:9" ht="26.25" customHeight="1" x14ac:dyDescent="0.3">
      <c r="A72" s="7">
        <v>70</v>
      </c>
      <c r="B72" s="71" t="s">
        <v>5036</v>
      </c>
      <c r="C72" s="52" t="s">
        <v>8981</v>
      </c>
      <c r="D72" s="1" t="s">
        <v>2299</v>
      </c>
      <c r="E72" s="1" t="s">
        <v>2300</v>
      </c>
      <c r="F72" s="1" t="s">
        <v>2301</v>
      </c>
      <c r="G72" s="1"/>
      <c r="H72" s="15">
        <v>534</v>
      </c>
      <c r="I72" s="15">
        <v>31</v>
      </c>
    </row>
    <row r="73" spans="1:9" ht="26.25" customHeight="1" x14ac:dyDescent="0.3">
      <c r="A73" s="7">
        <v>71</v>
      </c>
      <c r="B73" s="13" t="s">
        <v>5036</v>
      </c>
      <c r="C73" s="13" t="s">
        <v>8924</v>
      </c>
      <c r="D73" s="14" t="s">
        <v>7502</v>
      </c>
      <c r="E73" s="14" t="s">
        <v>7345</v>
      </c>
      <c r="F73" s="14" t="s">
        <v>1690</v>
      </c>
      <c r="G73" s="122" t="s">
        <v>7503</v>
      </c>
      <c r="H73" s="16">
        <v>111</v>
      </c>
      <c r="I73" s="33">
        <v>96</v>
      </c>
    </row>
    <row r="74" spans="1:9" ht="26.25" customHeight="1" x14ac:dyDescent="0.3">
      <c r="A74" s="7">
        <v>72</v>
      </c>
      <c r="B74" s="71" t="s">
        <v>5036</v>
      </c>
      <c r="C74" s="52" t="s">
        <v>8894</v>
      </c>
      <c r="D74" s="38" t="s">
        <v>2769</v>
      </c>
      <c r="E74" s="38" t="s">
        <v>2770</v>
      </c>
      <c r="F74" s="38" t="s">
        <v>6779</v>
      </c>
      <c r="G74" s="38"/>
      <c r="H74" s="42">
        <v>288</v>
      </c>
      <c r="I74" s="40">
        <v>207</v>
      </c>
    </row>
    <row r="75" spans="1:9" ht="26.25" customHeight="1" x14ac:dyDescent="0.3">
      <c r="A75" s="7">
        <v>73</v>
      </c>
      <c r="B75" s="71" t="s">
        <v>5036</v>
      </c>
      <c r="C75" s="52" t="s">
        <v>5620</v>
      </c>
      <c r="D75" s="30" t="s">
        <v>5543</v>
      </c>
      <c r="E75" s="30" t="s">
        <v>5544</v>
      </c>
      <c r="F75" s="30" t="s">
        <v>5551</v>
      </c>
      <c r="G75" s="30"/>
      <c r="H75" s="41">
        <v>65</v>
      </c>
      <c r="I75" s="41">
        <v>45</v>
      </c>
    </row>
    <row r="76" spans="1:9" ht="26.25" customHeight="1" x14ac:dyDescent="0.3">
      <c r="A76" s="7">
        <v>74</v>
      </c>
      <c r="B76" s="52" t="s">
        <v>5036</v>
      </c>
      <c r="C76" s="13" t="s">
        <v>7829</v>
      </c>
      <c r="D76" s="14" t="s">
        <v>7761</v>
      </c>
      <c r="E76" s="14" t="s">
        <v>7758</v>
      </c>
      <c r="F76" s="138" t="s">
        <v>7762</v>
      </c>
      <c r="G76" s="132" t="s">
        <v>7763</v>
      </c>
      <c r="H76" s="40">
        <v>168</v>
      </c>
      <c r="I76" s="40">
        <v>202</v>
      </c>
    </row>
    <row r="77" spans="1:9" ht="26.25" customHeight="1" x14ac:dyDescent="0.3">
      <c r="A77" s="7">
        <v>75</v>
      </c>
      <c r="B77" s="13" t="s">
        <v>5036</v>
      </c>
      <c r="C77" s="13" t="s">
        <v>7609</v>
      </c>
      <c r="D77" s="14" t="s">
        <v>7512</v>
      </c>
      <c r="E77" s="14" t="s">
        <v>7345</v>
      </c>
      <c r="F77" s="14" t="s">
        <v>7513</v>
      </c>
      <c r="G77" s="122" t="s">
        <v>7514</v>
      </c>
      <c r="H77" s="16">
        <v>92</v>
      </c>
      <c r="I77" s="33">
        <v>100</v>
      </c>
    </row>
    <row r="78" spans="1:9" ht="26.25" customHeight="1" x14ac:dyDescent="0.3">
      <c r="A78" s="7">
        <v>76</v>
      </c>
      <c r="B78" s="71" t="s">
        <v>5036</v>
      </c>
      <c r="C78" s="52" t="s">
        <v>8905</v>
      </c>
      <c r="D78" s="38" t="s">
        <v>5403</v>
      </c>
      <c r="E78" s="38" t="s">
        <v>1654</v>
      </c>
      <c r="F78" s="38" t="s">
        <v>6780</v>
      </c>
      <c r="G78" s="38"/>
      <c r="H78" s="40">
        <v>288</v>
      </c>
      <c r="I78" s="40">
        <v>288</v>
      </c>
    </row>
    <row r="79" spans="1:9" ht="26.25" customHeight="1" x14ac:dyDescent="0.3">
      <c r="A79" s="7">
        <v>77</v>
      </c>
      <c r="B79" s="71" t="s">
        <v>5036</v>
      </c>
      <c r="C79" s="52" t="s">
        <v>8925</v>
      </c>
      <c r="D79" s="1" t="s">
        <v>1256</v>
      </c>
      <c r="E79" s="1" t="s">
        <v>626</v>
      </c>
      <c r="F79" s="1" t="s">
        <v>1682</v>
      </c>
      <c r="G79" s="1"/>
      <c r="H79" s="15">
        <v>45</v>
      </c>
      <c r="I79" s="1">
        <v>108</v>
      </c>
    </row>
    <row r="80" spans="1:9" ht="26.25" customHeight="1" x14ac:dyDescent="0.3">
      <c r="A80" s="7">
        <v>78</v>
      </c>
      <c r="B80" s="13" t="s">
        <v>5036</v>
      </c>
      <c r="C80" s="13" t="s">
        <v>7610</v>
      </c>
      <c r="D80" s="14" t="s">
        <v>7577</v>
      </c>
      <c r="E80" s="14" t="s">
        <v>7341</v>
      </c>
      <c r="F80" s="14" t="s">
        <v>7578</v>
      </c>
      <c r="G80" s="122" t="s">
        <v>7579</v>
      </c>
      <c r="H80" s="16">
        <v>117</v>
      </c>
      <c r="I80" s="33">
        <v>108</v>
      </c>
    </row>
    <row r="81" spans="1:9" ht="26.25" customHeight="1" x14ac:dyDescent="0.3">
      <c r="A81" s="7">
        <v>79</v>
      </c>
      <c r="B81" s="71" t="s">
        <v>5036</v>
      </c>
      <c r="C81" s="52" t="s">
        <v>5427</v>
      </c>
      <c r="D81" s="38" t="s">
        <v>5407</v>
      </c>
      <c r="E81" s="38" t="s">
        <v>3139</v>
      </c>
      <c r="F81" s="38" t="s">
        <v>6781</v>
      </c>
      <c r="G81" s="38"/>
      <c r="H81" s="42">
        <v>93</v>
      </c>
      <c r="I81" s="40">
        <v>56</v>
      </c>
    </row>
    <row r="82" spans="1:9" ht="26.25" customHeight="1" x14ac:dyDescent="0.3">
      <c r="A82" s="7">
        <v>80</v>
      </c>
      <c r="B82" s="52" t="s">
        <v>5036</v>
      </c>
      <c r="C82" s="52" t="s">
        <v>6065</v>
      </c>
      <c r="D82" s="38" t="s">
        <v>6011</v>
      </c>
      <c r="E82" s="38" t="s">
        <v>3460</v>
      </c>
      <c r="F82" s="38" t="s">
        <v>6782</v>
      </c>
      <c r="G82" s="38"/>
      <c r="H82" s="40">
        <v>193</v>
      </c>
      <c r="I82" s="40">
        <v>216</v>
      </c>
    </row>
    <row r="83" spans="1:9" ht="26.25" customHeight="1" x14ac:dyDescent="0.3">
      <c r="A83" s="7">
        <v>81</v>
      </c>
      <c r="B83" s="71" t="s">
        <v>5036</v>
      </c>
      <c r="C83" s="52" t="s">
        <v>8926</v>
      </c>
      <c r="D83" s="1" t="s">
        <v>3132</v>
      </c>
      <c r="E83" s="1" t="s">
        <v>3133</v>
      </c>
      <c r="F83" s="1" t="s">
        <v>6783</v>
      </c>
      <c r="G83" s="1"/>
      <c r="H83" s="15">
        <v>846</v>
      </c>
      <c r="I83" s="34">
        <v>167</v>
      </c>
    </row>
    <row r="84" spans="1:9" ht="26.25" customHeight="1" x14ac:dyDescent="0.3">
      <c r="A84" s="7">
        <v>82</v>
      </c>
      <c r="B84" s="71" t="s">
        <v>5036</v>
      </c>
      <c r="C84" s="13" t="s">
        <v>8363</v>
      </c>
      <c r="D84" s="14" t="s">
        <v>8187</v>
      </c>
      <c r="E84" s="14" t="s">
        <v>7341</v>
      </c>
      <c r="F84" s="14" t="s">
        <v>8188</v>
      </c>
      <c r="G84" s="122" t="s">
        <v>8189</v>
      </c>
      <c r="H84" s="16">
        <v>102</v>
      </c>
      <c r="I84" s="33">
        <v>108</v>
      </c>
    </row>
    <row r="85" spans="1:9" ht="26.25" customHeight="1" x14ac:dyDescent="0.3">
      <c r="A85" s="7">
        <v>83</v>
      </c>
      <c r="B85" s="71" t="s">
        <v>5036</v>
      </c>
      <c r="C85" s="52" t="s">
        <v>8927</v>
      </c>
      <c r="D85" s="14" t="s">
        <v>2880</v>
      </c>
      <c r="E85" s="14" t="s">
        <v>2712</v>
      </c>
      <c r="F85" s="14" t="s">
        <v>2713</v>
      </c>
      <c r="G85" s="14"/>
      <c r="H85" s="16">
        <v>470</v>
      </c>
      <c r="I85" s="16">
        <v>303</v>
      </c>
    </row>
    <row r="86" spans="1:9" ht="26.25" customHeight="1" x14ac:dyDescent="0.3">
      <c r="A86" s="7">
        <v>84</v>
      </c>
      <c r="B86" s="71" t="s">
        <v>5036</v>
      </c>
      <c r="C86" s="52" t="s">
        <v>8928</v>
      </c>
      <c r="D86" s="1" t="s">
        <v>6409</v>
      </c>
      <c r="E86" s="1" t="s">
        <v>6410</v>
      </c>
      <c r="F86" s="1" t="s">
        <v>6784</v>
      </c>
      <c r="G86" s="1"/>
      <c r="H86" s="41">
        <v>239</v>
      </c>
      <c r="I86" s="41">
        <v>231</v>
      </c>
    </row>
    <row r="87" spans="1:9" ht="26.25" customHeight="1" x14ac:dyDescent="0.3">
      <c r="A87" s="7">
        <v>85</v>
      </c>
      <c r="B87" s="71" t="s">
        <v>5036</v>
      </c>
      <c r="C87" s="52" t="s">
        <v>8929</v>
      </c>
      <c r="D87" s="1" t="s">
        <v>1257</v>
      </c>
      <c r="E87" s="1" t="s">
        <v>1231</v>
      </c>
      <c r="F87" s="1" t="s">
        <v>1683</v>
      </c>
      <c r="G87" s="1"/>
      <c r="H87" s="15">
        <v>94</v>
      </c>
      <c r="I87" s="1">
        <v>108</v>
      </c>
    </row>
    <row r="88" spans="1:9" ht="26.25" customHeight="1" x14ac:dyDescent="0.3">
      <c r="A88" s="7">
        <v>86</v>
      </c>
      <c r="B88" s="71" t="s">
        <v>5036</v>
      </c>
      <c r="C88" s="52" t="s">
        <v>8930</v>
      </c>
      <c r="D88" s="1" t="s">
        <v>1206</v>
      </c>
      <c r="E88" s="1" t="s">
        <v>1207</v>
      </c>
      <c r="F88" s="1" t="s">
        <v>1684</v>
      </c>
      <c r="G88" s="1"/>
      <c r="H88" s="15">
        <v>119</v>
      </c>
      <c r="I88" s="1">
        <v>116</v>
      </c>
    </row>
    <row r="89" spans="1:9" ht="26.25" customHeight="1" x14ac:dyDescent="0.3">
      <c r="A89" s="7">
        <v>87</v>
      </c>
      <c r="B89" s="71" t="s">
        <v>5036</v>
      </c>
      <c r="C89" s="52" t="s">
        <v>5629</v>
      </c>
      <c r="D89" s="30" t="s">
        <v>5543</v>
      </c>
      <c r="E89" s="30" t="s">
        <v>5544</v>
      </c>
      <c r="F89" s="30" t="s">
        <v>6785</v>
      </c>
      <c r="G89" s="30"/>
      <c r="H89" s="41">
        <v>68</v>
      </c>
      <c r="I89" s="41">
        <v>42</v>
      </c>
    </row>
    <row r="90" spans="1:9" ht="26.25" customHeight="1" x14ac:dyDescent="0.3">
      <c r="A90" s="7">
        <v>88</v>
      </c>
      <c r="B90" s="71" t="s">
        <v>5036</v>
      </c>
      <c r="C90" s="52" t="s">
        <v>8879</v>
      </c>
      <c r="D90" s="1" t="s">
        <v>625</v>
      </c>
      <c r="E90" s="1" t="s">
        <v>1685</v>
      </c>
      <c r="F90" s="1" t="s">
        <v>1686</v>
      </c>
      <c r="G90" s="1"/>
      <c r="H90" s="15">
        <v>254</v>
      </c>
      <c r="I90" s="1">
        <v>200</v>
      </c>
    </row>
    <row r="91" spans="1:9" ht="26.25" customHeight="1" x14ac:dyDescent="0.3">
      <c r="A91" s="7">
        <v>89</v>
      </c>
      <c r="B91" s="71" t="s">
        <v>5036</v>
      </c>
      <c r="C91" s="13" t="s">
        <v>8364</v>
      </c>
      <c r="D91" s="14" t="s">
        <v>8190</v>
      </c>
      <c r="E91" s="14" t="s">
        <v>8191</v>
      </c>
      <c r="F91" s="14" t="s">
        <v>8192</v>
      </c>
      <c r="G91" s="122" t="s">
        <v>8193</v>
      </c>
      <c r="H91" s="16">
        <v>101</v>
      </c>
      <c r="I91" s="33">
        <v>52</v>
      </c>
    </row>
    <row r="92" spans="1:9" ht="26.25" customHeight="1" x14ac:dyDescent="0.3">
      <c r="A92" s="7">
        <v>90</v>
      </c>
      <c r="B92" s="71" t="s">
        <v>5036</v>
      </c>
      <c r="C92" s="52" t="s">
        <v>8931</v>
      </c>
      <c r="D92" s="1" t="s">
        <v>1687</v>
      </c>
      <c r="E92" s="1" t="s">
        <v>1279</v>
      </c>
      <c r="F92" s="1" t="s">
        <v>1688</v>
      </c>
      <c r="G92" s="1"/>
      <c r="H92" s="15">
        <v>508</v>
      </c>
      <c r="I92" s="1">
        <v>289</v>
      </c>
    </row>
    <row r="93" spans="1:9" ht="26.25" customHeight="1" x14ac:dyDescent="0.3">
      <c r="A93" s="7">
        <v>91</v>
      </c>
      <c r="B93" s="71" t="s">
        <v>5036</v>
      </c>
      <c r="C93" s="52" t="s">
        <v>5621</v>
      </c>
      <c r="D93" s="30" t="s">
        <v>5549</v>
      </c>
      <c r="E93" s="30" t="s">
        <v>5544</v>
      </c>
      <c r="F93" s="38" t="s">
        <v>6786</v>
      </c>
      <c r="G93" s="38"/>
      <c r="H93" s="40">
        <v>69</v>
      </c>
      <c r="I93" s="40">
        <v>38</v>
      </c>
    </row>
    <row r="94" spans="1:9" ht="26.25" customHeight="1" x14ac:dyDescent="0.3">
      <c r="A94" s="7">
        <v>92</v>
      </c>
      <c r="B94" s="71" t="s">
        <v>5036</v>
      </c>
      <c r="C94" s="13" t="s">
        <v>7045</v>
      </c>
      <c r="D94" s="14" t="s">
        <v>6991</v>
      </c>
      <c r="E94" s="14" t="s">
        <v>5391</v>
      </c>
      <c r="F94" s="14" t="s">
        <v>6992</v>
      </c>
      <c r="G94" s="14"/>
      <c r="H94" s="42">
        <v>55</v>
      </c>
      <c r="I94" s="40">
        <v>34</v>
      </c>
    </row>
    <row r="95" spans="1:9" ht="26.25" customHeight="1" x14ac:dyDescent="0.3">
      <c r="A95" s="7">
        <v>93</v>
      </c>
      <c r="B95" s="25" t="s">
        <v>5268</v>
      </c>
      <c r="C95" s="52" t="s">
        <v>5277</v>
      </c>
      <c r="D95" s="30" t="s">
        <v>5219</v>
      </c>
      <c r="E95" s="30" t="s">
        <v>5220</v>
      </c>
      <c r="F95" s="30" t="s">
        <v>6787</v>
      </c>
      <c r="G95" s="30"/>
      <c r="H95" s="72">
        <v>29</v>
      </c>
      <c r="I95" s="41">
        <v>47</v>
      </c>
    </row>
    <row r="96" spans="1:9" ht="26.25" customHeight="1" x14ac:dyDescent="0.3">
      <c r="A96" s="7">
        <v>94</v>
      </c>
      <c r="B96" s="71" t="s">
        <v>5036</v>
      </c>
      <c r="C96" s="52" t="s">
        <v>8932</v>
      </c>
      <c r="D96" s="1" t="s">
        <v>1258</v>
      </c>
      <c r="E96" s="1" t="s">
        <v>1259</v>
      </c>
      <c r="F96" s="1" t="s">
        <v>1689</v>
      </c>
      <c r="G96" s="1"/>
      <c r="H96" s="15">
        <v>138</v>
      </c>
      <c r="I96" s="1">
        <v>112</v>
      </c>
    </row>
    <row r="97" spans="1:9" ht="26.25" customHeight="1" x14ac:dyDescent="0.3">
      <c r="A97" s="7">
        <v>95</v>
      </c>
      <c r="B97" s="71" t="s">
        <v>5036</v>
      </c>
      <c r="C97" s="52" t="s">
        <v>8933</v>
      </c>
      <c r="D97" s="1" t="s">
        <v>3134</v>
      </c>
      <c r="E97" s="1" t="s">
        <v>3135</v>
      </c>
      <c r="F97" s="1" t="s">
        <v>6788</v>
      </c>
      <c r="G97" s="1"/>
      <c r="H97" s="15">
        <v>76</v>
      </c>
      <c r="I97" s="34">
        <v>148</v>
      </c>
    </row>
    <row r="98" spans="1:9" ht="26.25" customHeight="1" x14ac:dyDescent="0.3">
      <c r="A98" s="7">
        <v>96</v>
      </c>
      <c r="B98" s="71" t="s">
        <v>5036</v>
      </c>
      <c r="C98" s="13" t="s">
        <v>7439</v>
      </c>
      <c r="D98" s="14" t="s">
        <v>7344</v>
      </c>
      <c r="E98" s="14" t="s">
        <v>7345</v>
      </c>
      <c r="F98" s="14" t="s">
        <v>7346</v>
      </c>
      <c r="G98" s="122" t="s">
        <v>7347</v>
      </c>
      <c r="H98" s="16">
        <v>107</v>
      </c>
      <c r="I98" s="33">
        <v>100</v>
      </c>
    </row>
    <row r="99" spans="1:9" ht="26.25" customHeight="1" x14ac:dyDescent="0.3">
      <c r="A99" s="7">
        <v>97</v>
      </c>
      <c r="B99" s="71" t="s">
        <v>5036</v>
      </c>
      <c r="C99" s="52" t="s">
        <v>5352</v>
      </c>
      <c r="D99" s="1" t="s">
        <v>5349</v>
      </c>
      <c r="E99" s="1" t="s">
        <v>5350</v>
      </c>
      <c r="F99" s="1" t="s">
        <v>5351</v>
      </c>
      <c r="G99" s="1"/>
      <c r="H99" s="15">
        <v>2912</v>
      </c>
      <c r="I99" s="15">
        <v>224</v>
      </c>
    </row>
    <row r="100" spans="1:9" ht="26.25" customHeight="1" x14ac:dyDescent="0.3">
      <c r="A100" s="7">
        <v>98</v>
      </c>
      <c r="B100" s="71" t="s">
        <v>5036</v>
      </c>
      <c r="C100" s="52" t="s">
        <v>8934</v>
      </c>
      <c r="D100" s="1" t="s">
        <v>1260</v>
      </c>
      <c r="E100" s="1" t="s">
        <v>1251</v>
      </c>
      <c r="F100" s="1" t="s">
        <v>1690</v>
      </c>
      <c r="G100" s="1"/>
      <c r="H100" s="15">
        <v>199</v>
      </c>
      <c r="I100" s="1">
        <v>160</v>
      </c>
    </row>
    <row r="101" spans="1:9" ht="26.25" customHeight="1" x14ac:dyDescent="0.3">
      <c r="A101" s="7">
        <v>99</v>
      </c>
      <c r="B101" s="71" t="s">
        <v>5036</v>
      </c>
      <c r="C101" s="52" t="s">
        <v>8935</v>
      </c>
      <c r="D101" s="38" t="s">
        <v>2958</v>
      </c>
      <c r="E101" s="38" t="s">
        <v>2959</v>
      </c>
      <c r="F101" s="38" t="s">
        <v>6790</v>
      </c>
      <c r="G101" s="38"/>
      <c r="H101" s="40">
        <v>389</v>
      </c>
      <c r="I101" s="40">
        <v>183</v>
      </c>
    </row>
    <row r="102" spans="1:9" ht="26.25" customHeight="1" x14ac:dyDescent="0.3">
      <c r="A102" s="7">
        <v>100</v>
      </c>
      <c r="B102" s="71" t="s">
        <v>5036</v>
      </c>
      <c r="C102" s="52" t="s">
        <v>8936</v>
      </c>
      <c r="D102" s="1" t="s">
        <v>527</v>
      </c>
      <c r="E102" s="1" t="s">
        <v>658</v>
      </c>
      <c r="F102" s="1" t="s">
        <v>1692</v>
      </c>
      <c r="G102" s="1"/>
      <c r="H102" s="15">
        <v>397</v>
      </c>
      <c r="I102" s="1">
        <v>300</v>
      </c>
    </row>
    <row r="103" spans="1:9" ht="26.25" customHeight="1" x14ac:dyDescent="0.3">
      <c r="A103" s="7">
        <v>101</v>
      </c>
      <c r="B103" s="13" t="s">
        <v>5036</v>
      </c>
      <c r="C103" s="13" t="s">
        <v>7611</v>
      </c>
      <c r="D103" s="14" t="s">
        <v>7571</v>
      </c>
      <c r="E103" s="14" t="s">
        <v>7341</v>
      </c>
      <c r="F103" s="14" t="s">
        <v>7572</v>
      </c>
      <c r="G103" s="122" t="s">
        <v>7573</v>
      </c>
      <c r="H103" s="16">
        <v>111</v>
      </c>
      <c r="I103" s="33">
        <v>116</v>
      </c>
    </row>
    <row r="104" spans="1:9" ht="26.25" customHeight="1" x14ac:dyDescent="0.3">
      <c r="A104" s="7">
        <v>102</v>
      </c>
      <c r="B104" s="71" t="s">
        <v>5036</v>
      </c>
      <c r="C104" s="52" t="s">
        <v>8982</v>
      </c>
      <c r="D104" s="30" t="s">
        <v>5545</v>
      </c>
      <c r="E104" s="30" t="s">
        <v>5544</v>
      </c>
      <c r="F104" s="30" t="s">
        <v>6789</v>
      </c>
      <c r="G104" s="30"/>
      <c r="H104" s="41">
        <v>68</v>
      </c>
      <c r="I104" s="41">
        <v>57</v>
      </c>
    </row>
    <row r="105" spans="1:9" ht="26.25" customHeight="1" x14ac:dyDescent="0.3">
      <c r="A105" s="7">
        <v>103</v>
      </c>
      <c r="B105" s="71" t="s">
        <v>5036</v>
      </c>
      <c r="C105" s="52" t="s">
        <v>5423</v>
      </c>
      <c r="D105" s="38" t="s">
        <v>5369</v>
      </c>
      <c r="E105" s="38" t="s">
        <v>5370</v>
      </c>
      <c r="F105" s="38" t="s">
        <v>6791</v>
      </c>
      <c r="G105" s="38"/>
      <c r="H105" s="40">
        <v>114</v>
      </c>
      <c r="I105" s="40">
        <v>140</v>
      </c>
    </row>
    <row r="106" spans="1:9" ht="26.25" customHeight="1" x14ac:dyDescent="0.3">
      <c r="A106" s="7">
        <v>104</v>
      </c>
      <c r="B106" s="52" t="s">
        <v>5036</v>
      </c>
      <c r="C106" s="13" t="s">
        <v>7828</v>
      </c>
      <c r="D106" s="14" t="s">
        <v>7757</v>
      </c>
      <c r="E106" s="14" t="s">
        <v>7758</v>
      </c>
      <c r="F106" s="14" t="s">
        <v>7759</v>
      </c>
      <c r="G106" s="132" t="s">
        <v>7760</v>
      </c>
      <c r="H106" s="40">
        <v>228</v>
      </c>
      <c r="I106" s="40">
        <v>241</v>
      </c>
    </row>
    <row r="107" spans="1:9" ht="26.25" customHeight="1" x14ac:dyDescent="0.3">
      <c r="A107" s="7">
        <v>105</v>
      </c>
      <c r="B107" s="71" t="s">
        <v>5036</v>
      </c>
      <c r="C107" s="52" t="s">
        <v>8937</v>
      </c>
      <c r="D107" s="1" t="s">
        <v>1693</v>
      </c>
      <c r="E107" s="1" t="s">
        <v>642</v>
      </c>
      <c r="F107" s="1" t="s">
        <v>1694</v>
      </c>
      <c r="G107" s="1"/>
      <c r="H107" s="15">
        <v>113</v>
      </c>
      <c r="I107" s="1">
        <v>106</v>
      </c>
    </row>
    <row r="108" spans="1:9" ht="26.25" customHeight="1" x14ac:dyDescent="0.3">
      <c r="A108" s="7">
        <v>106</v>
      </c>
      <c r="B108" s="71" t="s">
        <v>5036</v>
      </c>
      <c r="C108" s="52" t="s">
        <v>5425</v>
      </c>
      <c r="D108" s="38" t="s">
        <v>5387</v>
      </c>
      <c r="E108" s="38" t="s">
        <v>1839</v>
      </c>
      <c r="F108" s="38" t="s">
        <v>5388</v>
      </c>
      <c r="G108" s="38"/>
      <c r="H108" s="42">
        <v>52</v>
      </c>
      <c r="I108" s="40">
        <v>139</v>
      </c>
    </row>
    <row r="109" spans="1:9" ht="26.25" customHeight="1" x14ac:dyDescent="0.3">
      <c r="A109" s="7">
        <v>107</v>
      </c>
      <c r="B109" s="71" t="s">
        <v>5036</v>
      </c>
      <c r="C109" s="52" t="s">
        <v>8983</v>
      </c>
      <c r="D109" s="1" t="s">
        <v>2276</v>
      </c>
      <c r="E109" s="1" t="s">
        <v>2277</v>
      </c>
      <c r="F109" s="1" t="s">
        <v>2278</v>
      </c>
      <c r="G109" s="1"/>
      <c r="H109" s="15">
        <v>534</v>
      </c>
      <c r="I109" s="15">
        <v>35</v>
      </c>
    </row>
    <row r="110" spans="1:9" ht="26.25" customHeight="1" x14ac:dyDescent="0.3">
      <c r="A110" s="7">
        <v>108</v>
      </c>
      <c r="B110" s="58" t="s">
        <v>5036</v>
      </c>
      <c r="C110" s="52" t="s">
        <v>8984</v>
      </c>
      <c r="D110" s="14" t="s">
        <v>3446</v>
      </c>
      <c r="E110" s="14" t="s">
        <v>3447</v>
      </c>
      <c r="F110" s="14" t="s">
        <v>6792</v>
      </c>
      <c r="G110" s="14"/>
      <c r="H110" s="16">
        <v>186</v>
      </c>
      <c r="I110" s="33">
        <v>222</v>
      </c>
    </row>
    <row r="111" spans="1:9" ht="26.25" customHeight="1" x14ac:dyDescent="0.3">
      <c r="A111" s="7">
        <v>109</v>
      </c>
      <c r="B111" s="71" t="s">
        <v>5036</v>
      </c>
      <c r="C111" s="52" t="s">
        <v>8985</v>
      </c>
      <c r="D111" s="1" t="s">
        <v>2299</v>
      </c>
      <c r="E111" s="1" t="s">
        <v>2300</v>
      </c>
      <c r="F111" s="1" t="s">
        <v>2301</v>
      </c>
      <c r="G111" s="1"/>
      <c r="H111" s="15">
        <v>534</v>
      </c>
      <c r="I111" s="15">
        <v>27</v>
      </c>
    </row>
    <row r="112" spans="1:9" ht="26.25" customHeight="1" x14ac:dyDescent="0.3">
      <c r="A112" s="7">
        <v>110</v>
      </c>
      <c r="B112" s="71" t="s">
        <v>5036</v>
      </c>
      <c r="C112" s="52" t="s">
        <v>8938</v>
      </c>
      <c r="D112" s="1" t="s">
        <v>1283</v>
      </c>
      <c r="E112" s="1" t="s">
        <v>1284</v>
      </c>
      <c r="F112" s="1" t="s">
        <v>1695</v>
      </c>
      <c r="G112" s="1"/>
      <c r="H112" s="15">
        <v>255</v>
      </c>
      <c r="I112" s="1">
        <v>192</v>
      </c>
    </row>
    <row r="113" spans="1:9" ht="26.25" customHeight="1" x14ac:dyDescent="0.3">
      <c r="A113" s="7">
        <v>111</v>
      </c>
      <c r="B113" s="71" t="s">
        <v>5036</v>
      </c>
      <c r="C113" s="13" t="s">
        <v>7046</v>
      </c>
      <c r="D113" s="14" t="s">
        <v>7002</v>
      </c>
      <c r="E113" s="14" t="s">
        <v>7003</v>
      </c>
      <c r="F113" s="14" t="s">
        <v>7004</v>
      </c>
      <c r="G113" s="14"/>
      <c r="H113" s="42">
        <v>67</v>
      </c>
      <c r="I113" s="40">
        <v>42</v>
      </c>
    </row>
    <row r="114" spans="1:9" ht="26.25" customHeight="1" x14ac:dyDescent="0.3">
      <c r="A114" s="7">
        <v>112</v>
      </c>
      <c r="B114" s="13" t="s">
        <v>5036</v>
      </c>
      <c r="C114" s="13" t="s">
        <v>7612</v>
      </c>
      <c r="D114" s="14" t="s">
        <v>7506</v>
      </c>
      <c r="E114" s="14" t="s">
        <v>7345</v>
      </c>
      <c r="F114" s="14" t="s">
        <v>7507</v>
      </c>
      <c r="G114" s="122" t="s">
        <v>7508</v>
      </c>
      <c r="H114" s="16">
        <v>101</v>
      </c>
      <c r="I114" s="33">
        <v>100</v>
      </c>
    </row>
    <row r="115" spans="1:9" ht="26.25" customHeight="1" x14ac:dyDescent="0.3">
      <c r="A115" s="7">
        <v>113</v>
      </c>
      <c r="B115" s="71" t="s">
        <v>5036</v>
      </c>
      <c r="C115" s="52" t="s">
        <v>8939</v>
      </c>
      <c r="D115" s="1" t="s">
        <v>1261</v>
      </c>
      <c r="E115" s="1" t="s">
        <v>1228</v>
      </c>
      <c r="F115" s="1" t="s">
        <v>1696</v>
      </c>
      <c r="G115" s="1"/>
      <c r="H115" s="15">
        <v>61</v>
      </c>
      <c r="I115" s="1">
        <v>100</v>
      </c>
    </row>
    <row r="116" spans="1:9" ht="26.25" customHeight="1" x14ac:dyDescent="0.3">
      <c r="A116" s="7">
        <v>114</v>
      </c>
      <c r="B116" s="71" t="s">
        <v>5036</v>
      </c>
      <c r="C116" s="52" t="s">
        <v>8986</v>
      </c>
      <c r="D116" s="1" t="s">
        <v>2290</v>
      </c>
      <c r="E116" s="1" t="s">
        <v>2291</v>
      </c>
      <c r="F116" s="1" t="s">
        <v>2292</v>
      </c>
      <c r="G116" s="1"/>
      <c r="H116" s="15">
        <v>534</v>
      </c>
      <c r="I116" s="15">
        <v>58</v>
      </c>
    </row>
    <row r="117" spans="1:9" s="31" customFormat="1" ht="26.25" customHeight="1" x14ac:dyDescent="0.3">
      <c r="A117" s="7">
        <v>115</v>
      </c>
      <c r="B117" s="58" t="s">
        <v>5310</v>
      </c>
      <c r="C117" s="52" t="s">
        <v>5311</v>
      </c>
      <c r="D117" s="38" t="s">
        <v>5305</v>
      </c>
      <c r="E117" s="38" t="s">
        <v>5306</v>
      </c>
      <c r="F117" s="38" t="s">
        <v>6793</v>
      </c>
      <c r="G117" s="38"/>
      <c r="H117" s="40">
        <v>123</v>
      </c>
      <c r="I117" s="40">
        <v>168</v>
      </c>
    </row>
    <row r="118" spans="1:9" s="31" customFormat="1" ht="26.25" customHeight="1" x14ac:dyDescent="0.3">
      <c r="A118" s="7">
        <v>116</v>
      </c>
      <c r="B118" s="13" t="s">
        <v>5036</v>
      </c>
      <c r="C118" s="13" t="s">
        <v>7613</v>
      </c>
      <c r="D118" s="14" t="s">
        <v>7564</v>
      </c>
      <c r="E118" s="14" t="s">
        <v>7341</v>
      </c>
      <c r="F118" s="14" t="s">
        <v>5254</v>
      </c>
      <c r="G118" s="122" t="s">
        <v>7565</v>
      </c>
      <c r="H118" s="16">
        <v>107</v>
      </c>
      <c r="I118" s="33">
        <v>118</v>
      </c>
    </row>
    <row r="119" spans="1:9" s="31" customFormat="1" ht="26.25" customHeight="1" x14ac:dyDescent="0.3">
      <c r="A119" s="7">
        <v>117</v>
      </c>
      <c r="B119" s="71" t="s">
        <v>5036</v>
      </c>
      <c r="C119" s="52" t="s">
        <v>8940</v>
      </c>
      <c r="D119" s="1" t="s">
        <v>3136</v>
      </c>
      <c r="E119" s="1" t="s">
        <v>3137</v>
      </c>
      <c r="F119" s="1" t="s">
        <v>6794</v>
      </c>
      <c r="G119" s="1"/>
      <c r="H119" s="15">
        <v>392</v>
      </c>
      <c r="I119" s="34">
        <v>160</v>
      </c>
    </row>
    <row r="120" spans="1:9" s="31" customFormat="1" ht="26.25" customHeight="1" x14ac:dyDescent="0.3">
      <c r="A120" s="7">
        <v>118</v>
      </c>
      <c r="B120" s="71" t="s">
        <v>5036</v>
      </c>
      <c r="C120" s="52" t="s">
        <v>8987</v>
      </c>
      <c r="D120" s="1" t="s">
        <v>2299</v>
      </c>
      <c r="E120" s="1" t="s">
        <v>2300</v>
      </c>
      <c r="F120" s="1" t="s">
        <v>2301</v>
      </c>
      <c r="G120" s="1"/>
      <c r="H120" s="15">
        <v>534</v>
      </c>
      <c r="I120" s="15">
        <v>27</v>
      </c>
    </row>
    <row r="121" spans="1:9" s="31" customFormat="1" ht="26.25" customHeight="1" x14ac:dyDescent="0.3">
      <c r="A121" s="7">
        <v>119</v>
      </c>
      <c r="B121" s="58" t="s">
        <v>5036</v>
      </c>
      <c r="C121" s="52" t="s">
        <v>8988</v>
      </c>
      <c r="D121" s="14" t="s">
        <v>3451</v>
      </c>
      <c r="E121" s="14" t="s">
        <v>3452</v>
      </c>
      <c r="F121" s="14" t="s">
        <v>6796</v>
      </c>
      <c r="G121" s="14"/>
      <c r="H121" s="16">
        <v>111</v>
      </c>
      <c r="I121" s="33">
        <v>176</v>
      </c>
    </row>
    <row r="122" spans="1:9" s="31" customFormat="1" ht="26.25" customHeight="1" x14ac:dyDescent="0.3">
      <c r="A122" s="7">
        <v>120</v>
      </c>
      <c r="B122" s="71" t="s">
        <v>5036</v>
      </c>
      <c r="C122" s="13" t="s">
        <v>8537</v>
      </c>
      <c r="D122" s="14" t="s">
        <v>8401</v>
      </c>
      <c r="E122" s="14" t="s">
        <v>7341</v>
      </c>
      <c r="F122" s="14" t="s">
        <v>8402</v>
      </c>
      <c r="G122" s="122" t="s">
        <v>8403</v>
      </c>
      <c r="H122" s="16">
        <v>116</v>
      </c>
      <c r="I122" s="33">
        <v>122</v>
      </c>
    </row>
    <row r="123" spans="1:9" s="31" customFormat="1" ht="26.25" customHeight="1" x14ac:dyDescent="0.3">
      <c r="A123" s="7">
        <v>121</v>
      </c>
      <c r="B123" s="71" t="s">
        <v>5036</v>
      </c>
      <c r="C123" s="52" t="s">
        <v>8989</v>
      </c>
      <c r="D123" s="1" t="s">
        <v>2282</v>
      </c>
      <c r="E123" s="1" t="s">
        <v>2283</v>
      </c>
      <c r="F123" s="1" t="s">
        <v>2284</v>
      </c>
      <c r="G123" s="1"/>
      <c r="H123" s="15">
        <v>534</v>
      </c>
      <c r="I123" s="15">
        <v>37</v>
      </c>
    </row>
    <row r="124" spans="1:9" s="31" customFormat="1" ht="26.25" customHeight="1" x14ac:dyDescent="0.3">
      <c r="A124" s="7">
        <v>122</v>
      </c>
      <c r="B124" s="71" t="s">
        <v>5036</v>
      </c>
      <c r="C124" s="13" t="s">
        <v>8365</v>
      </c>
      <c r="D124" s="14" t="s">
        <v>8181</v>
      </c>
      <c r="E124" s="14" t="s">
        <v>7341</v>
      </c>
      <c r="F124" s="14" t="s">
        <v>8182</v>
      </c>
      <c r="G124" s="122" t="s">
        <v>8183</v>
      </c>
      <c r="H124" s="16">
        <v>95</v>
      </c>
      <c r="I124" s="33">
        <v>108</v>
      </c>
    </row>
    <row r="125" spans="1:9" s="31" customFormat="1" ht="26.25" customHeight="1" x14ac:dyDescent="0.3">
      <c r="A125" s="7">
        <v>123</v>
      </c>
      <c r="B125" s="71" t="s">
        <v>5036</v>
      </c>
      <c r="C125" s="13" t="s">
        <v>8366</v>
      </c>
      <c r="D125" s="14" t="s">
        <v>8194</v>
      </c>
      <c r="E125" s="14" t="s">
        <v>5309</v>
      </c>
      <c r="F125" s="14" t="s">
        <v>8195</v>
      </c>
      <c r="G125" s="122" t="s">
        <v>8196</v>
      </c>
      <c r="H125" s="16">
        <v>144</v>
      </c>
      <c r="I125" s="33">
        <v>168</v>
      </c>
    </row>
    <row r="126" spans="1:9" s="31" customFormat="1" ht="26.25" customHeight="1" x14ac:dyDescent="0.3">
      <c r="A126" s="7">
        <v>124</v>
      </c>
      <c r="B126" s="13" t="s">
        <v>5036</v>
      </c>
      <c r="C126" s="13" t="s">
        <v>8941</v>
      </c>
      <c r="D126" s="14" t="s">
        <v>7499</v>
      </c>
      <c r="E126" s="14" t="s">
        <v>7345</v>
      </c>
      <c r="F126" s="14" t="s">
        <v>7500</v>
      </c>
      <c r="G126" s="122" t="s">
        <v>7501</v>
      </c>
      <c r="H126" s="16">
        <v>77</v>
      </c>
      <c r="I126" s="33">
        <v>56</v>
      </c>
    </row>
    <row r="127" spans="1:9" s="31" customFormat="1" ht="26.25" customHeight="1" x14ac:dyDescent="0.3">
      <c r="A127" s="7">
        <v>125</v>
      </c>
      <c r="B127" s="71" t="s">
        <v>5036</v>
      </c>
      <c r="C127" s="13" t="s">
        <v>8990</v>
      </c>
      <c r="D127" s="14" t="s">
        <v>8404</v>
      </c>
      <c r="E127" s="14" t="s">
        <v>6144</v>
      </c>
      <c r="F127" s="14" t="s">
        <v>8405</v>
      </c>
      <c r="G127" s="122" t="s">
        <v>8406</v>
      </c>
      <c r="H127" s="16">
        <v>181</v>
      </c>
      <c r="I127" s="33">
        <v>176</v>
      </c>
    </row>
    <row r="128" spans="1:9" s="31" customFormat="1" ht="26.25" customHeight="1" x14ac:dyDescent="0.3">
      <c r="A128" s="7">
        <v>126</v>
      </c>
      <c r="B128" s="71" t="s">
        <v>5036</v>
      </c>
      <c r="C128" s="13" t="s">
        <v>7047</v>
      </c>
      <c r="D128" s="14" t="s">
        <v>6996</v>
      </c>
      <c r="E128" s="14" t="s">
        <v>6997</v>
      </c>
      <c r="F128" s="14" t="s">
        <v>6998</v>
      </c>
      <c r="G128" s="14"/>
      <c r="H128" s="42">
        <v>67</v>
      </c>
      <c r="I128" s="40">
        <v>34</v>
      </c>
    </row>
    <row r="129" spans="1:9" s="90" customFormat="1" ht="26.25" customHeight="1" x14ac:dyDescent="0.3">
      <c r="A129" s="7">
        <v>127</v>
      </c>
      <c r="B129" s="13" t="s">
        <v>5036</v>
      </c>
      <c r="C129" s="13" t="s">
        <v>7614</v>
      </c>
      <c r="D129" s="14" t="s">
        <v>7518</v>
      </c>
      <c r="E129" s="14" t="s">
        <v>7345</v>
      </c>
      <c r="F129" s="14" t="s">
        <v>7519</v>
      </c>
      <c r="G129" s="122" t="s">
        <v>7520</v>
      </c>
      <c r="H129" s="16">
        <v>114</v>
      </c>
      <c r="I129" s="33">
        <v>112</v>
      </c>
    </row>
    <row r="130" spans="1:9" s="31" customFormat="1" ht="26.25" customHeight="1" x14ac:dyDescent="0.3">
      <c r="A130" s="7">
        <v>128</v>
      </c>
      <c r="B130" s="13" t="s">
        <v>5036</v>
      </c>
      <c r="C130" s="13" t="s">
        <v>7615</v>
      </c>
      <c r="D130" s="14" t="s">
        <v>7518</v>
      </c>
      <c r="E130" s="14" t="s">
        <v>7345</v>
      </c>
      <c r="F130" s="14" t="s">
        <v>7519</v>
      </c>
      <c r="G130" s="122" t="s">
        <v>7521</v>
      </c>
      <c r="H130" s="16">
        <v>111</v>
      </c>
      <c r="I130" s="33">
        <v>112</v>
      </c>
    </row>
    <row r="131" spans="1:9" s="31" customFormat="1" ht="26.25" customHeight="1" x14ac:dyDescent="0.3">
      <c r="A131" s="7">
        <v>129</v>
      </c>
      <c r="B131" s="13" t="s">
        <v>5036</v>
      </c>
      <c r="C131" s="13" t="s">
        <v>8942</v>
      </c>
      <c r="D131" s="14" t="s">
        <v>7504</v>
      </c>
      <c r="E131" s="14" t="s">
        <v>7345</v>
      </c>
      <c r="F131" s="14" t="s">
        <v>1952</v>
      </c>
      <c r="G131" s="122" t="s">
        <v>7505</v>
      </c>
      <c r="H131" s="16">
        <v>103</v>
      </c>
      <c r="I131" s="33">
        <v>100</v>
      </c>
    </row>
    <row r="132" spans="1:9" s="31" customFormat="1" ht="26.25" customHeight="1" x14ac:dyDescent="0.3">
      <c r="A132" s="7">
        <v>130</v>
      </c>
      <c r="B132" s="71" t="s">
        <v>5036</v>
      </c>
      <c r="C132" s="52" t="s">
        <v>5803</v>
      </c>
      <c r="D132" s="38" t="s">
        <v>5732</v>
      </c>
      <c r="E132" s="38" t="s">
        <v>5733</v>
      </c>
      <c r="F132" s="38" t="s">
        <v>6797</v>
      </c>
      <c r="G132" s="38"/>
      <c r="H132" s="40">
        <v>125</v>
      </c>
      <c r="I132" s="40">
        <v>226</v>
      </c>
    </row>
    <row r="133" spans="1:9" s="31" customFormat="1" ht="26.25" customHeight="1" x14ac:dyDescent="0.3">
      <c r="A133" s="7">
        <v>131</v>
      </c>
      <c r="B133" s="71" t="s">
        <v>5036</v>
      </c>
      <c r="C133" s="52" t="s">
        <v>8880</v>
      </c>
      <c r="D133" s="1" t="s">
        <v>2424</v>
      </c>
      <c r="E133" s="1" t="s">
        <v>2425</v>
      </c>
      <c r="F133" s="1" t="s">
        <v>2426</v>
      </c>
      <c r="G133" s="1"/>
      <c r="H133" s="15">
        <v>206</v>
      </c>
      <c r="I133" s="15">
        <v>256</v>
      </c>
    </row>
    <row r="134" spans="1:9" s="31" customFormat="1" ht="26.25" customHeight="1" x14ac:dyDescent="0.3">
      <c r="A134" s="7">
        <v>132</v>
      </c>
      <c r="B134" s="71" t="s">
        <v>5036</v>
      </c>
      <c r="C134" s="52" t="s">
        <v>8895</v>
      </c>
      <c r="D134" s="1" t="s">
        <v>1213</v>
      </c>
      <c r="E134" s="1" t="s">
        <v>1210</v>
      </c>
      <c r="F134" s="1" t="s">
        <v>1697</v>
      </c>
      <c r="G134" s="1"/>
      <c r="H134" s="15">
        <v>179</v>
      </c>
      <c r="I134" s="1">
        <v>125</v>
      </c>
    </row>
    <row r="135" spans="1:9" s="31" customFormat="1" ht="26.25" customHeight="1" x14ac:dyDescent="0.3">
      <c r="A135" s="7">
        <v>133</v>
      </c>
      <c r="B135" s="52" t="s">
        <v>5036</v>
      </c>
      <c r="C135" s="13" t="s">
        <v>7831</v>
      </c>
      <c r="D135" s="14" t="s">
        <v>7767</v>
      </c>
      <c r="E135" s="14" t="s">
        <v>7758</v>
      </c>
      <c r="F135" s="14" t="s">
        <v>7768</v>
      </c>
      <c r="G135" s="132" t="s">
        <v>7769</v>
      </c>
      <c r="H135" s="40">
        <v>164</v>
      </c>
      <c r="I135" s="40">
        <v>193</v>
      </c>
    </row>
    <row r="136" spans="1:9" s="31" customFormat="1" ht="26.25" customHeight="1" x14ac:dyDescent="0.3">
      <c r="A136" s="7">
        <v>134</v>
      </c>
      <c r="B136" s="52" t="s">
        <v>5036</v>
      </c>
      <c r="C136" s="13" t="s">
        <v>7834</v>
      </c>
      <c r="D136" s="14" t="s">
        <v>7729</v>
      </c>
      <c r="E136" s="14" t="s">
        <v>7665</v>
      </c>
      <c r="F136" s="14" t="s">
        <v>7730</v>
      </c>
      <c r="G136" s="132" t="s">
        <v>7731</v>
      </c>
      <c r="H136" s="40">
        <v>165</v>
      </c>
      <c r="I136" s="40">
        <v>207</v>
      </c>
    </row>
    <row r="137" spans="1:9" s="31" customFormat="1" ht="26.25" customHeight="1" x14ac:dyDescent="0.3">
      <c r="A137" s="7">
        <v>135</v>
      </c>
      <c r="B137" s="13" t="s">
        <v>5036</v>
      </c>
      <c r="C137" s="13" t="s">
        <v>7616</v>
      </c>
      <c r="D137" s="14" t="s">
        <v>7561</v>
      </c>
      <c r="E137" s="14" t="s">
        <v>7341</v>
      </c>
      <c r="F137" s="14" t="s">
        <v>7562</v>
      </c>
      <c r="G137" s="122" t="s">
        <v>7563</v>
      </c>
      <c r="H137" s="16">
        <v>111</v>
      </c>
      <c r="I137" s="33">
        <v>112</v>
      </c>
    </row>
    <row r="138" spans="1:9" s="31" customFormat="1" ht="26.25" customHeight="1" x14ac:dyDescent="0.3">
      <c r="A138" s="7">
        <v>136</v>
      </c>
      <c r="B138" s="71" t="s">
        <v>5036</v>
      </c>
      <c r="C138" s="52" t="s">
        <v>8943</v>
      </c>
      <c r="D138" s="1" t="s">
        <v>1698</v>
      </c>
      <c r="E138" s="1" t="s">
        <v>1264</v>
      </c>
      <c r="F138" s="1" t="s">
        <v>1699</v>
      </c>
      <c r="G138" s="1"/>
      <c r="H138" s="15">
        <v>210</v>
      </c>
      <c r="I138" s="1">
        <v>148</v>
      </c>
    </row>
    <row r="139" spans="1:9" s="31" customFormat="1" ht="26.25" customHeight="1" x14ac:dyDescent="0.3">
      <c r="A139" s="7">
        <v>137</v>
      </c>
      <c r="B139" s="71" t="s">
        <v>5036</v>
      </c>
      <c r="C139" s="52" t="s">
        <v>8944</v>
      </c>
      <c r="D139" s="1" t="s">
        <v>1700</v>
      </c>
      <c r="E139" s="1" t="s">
        <v>1701</v>
      </c>
      <c r="F139" s="1" t="s">
        <v>1702</v>
      </c>
      <c r="G139" s="1"/>
      <c r="H139" s="15">
        <v>230</v>
      </c>
      <c r="I139" s="15">
        <v>186</v>
      </c>
    </row>
    <row r="140" spans="1:9" s="31" customFormat="1" ht="26.25" customHeight="1" x14ac:dyDescent="0.3">
      <c r="A140" s="7">
        <v>138</v>
      </c>
      <c r="B140" s="71" t="s">
        <v>5036</v>
      </c>
      <c r="C140" s="52" t="s">
        <v>8945</v>
      </c>
      <c r="D140" s="1" t="s">
        <v>1213</v>
      </c>
      <c r="E140" s="1" t="s">
        <v>1214</v>
      </c>
      <c r="F140" s="1" t="s">
        <v>1703</v>
      </c>
      <c r="G140" s="1"/>
      <c r="H140" s="15">
        <v>135</v>
      </c>
      <c r="I140" s="1">
        <v>208</v>
      </c>
    </row>
    <row r="141" spans="1:9" s="31" customFormat="1" ht="26.25" customHeight="1" x14ac:dyDescent="0.3">
      <c r="A141" s="7">
        <v>139</v>
      </c>
      <c r="B141" s="71" t="s">
        <v>5036</v>
      </c>
      <c r="C141" s="52" t="s">
        <v>8906</v>
      </c>
      <c r="D141" s="1" t="s">
        <v>1328</v>
      </c>
      <c r="E141" s="1" t="s">
        <v>1329</v>
      </c>
      <c r="F141" s="1" t="s">
        <v>1704</v>
      </c>
      <c r="G141" s="1"/>
      <c r="H141" s="15">
        <v>57</v>
      </c>
      <c r="I141" s="1">
        <v>103</v>
      </c>
    </row>
    <row r="142" spans="1:9" s="31" customFormat="1" ht="26.25" customHeight="1" x14ac:dyDescent="0.3">
      <c r="A142" s="7">
        <v>140</v>
      </c>
      <c r="B142" s="71" t="s">
        <v>5036</v>
      </c>
      <c r="C142" s="52" t="s">
        <v>8946</v>
      </c>
      <c r="D142" s="1" t="s">
        <v>1215</v>
      </c>
      <c r="E142" s="1" t="s">
        <v>626</v>
      </c>
      <c r="F142" s="1" t="s">
        <v>1705</v>
      </c>
      <c r="G142" s="1"/>
      <c r="H142" s="15">
        <v>283</v>
      </c>
      <c r="I142" s="1">
        <v>224</v>
      </c>
    </row>
    <row r="143" spans="1:9" s="31" customFormat="1" ht="26.25" customHeight="1" x14ac:dyDescent="0.3">
      <c r="A143" s="7">
        <v>141</v>
      </c>
      <c r="B143" s="71" t="s">
        <v>5036</v>
      </c>
      <c r="C143" s="13" t="s">
        <v>8538</v>
      </c>
      <c r="D143" s="14" t="s">
        <v>8407</v>
      </c>
      <c r="E143" s="14" t="s">
        <v>5391</v>
      </c>
      <c r="F143" s="14" t="s">
        <v>8408</v>
      </c>
      <c r="G143" s="122" t="s">
        <v>8409</v>
      </c>
      <c r="H143" s="16">
        <v>146</v>
      </c>
      <c r="I143" s="33">
        <v>160</v>
      </c>
    </row>
    <row r="144" spans="1:9" s="31" customFormat="1" ht="26.25" customHeight="1" x14ac:dyDescent="0.3">
      <c r="A144" s="7">
        <v>142</v>
      </c>
      <c r="B144" s="58" t="s">
        <v>6252</v>
      </c>
      <c r="C144" s="52" t="s">
        <v>6267</v>
      </c>
      <c r="D144" s="30" t="s">
        <v>6226</v>
      </c>
      <c r="E144" s="30" t="s">
        <v>6144</v>
      </c>
      <c r="F144" s="30" t="s">
        <v>6799</v>
      </c>
      <c r="G144" s="30"/>
      <c r="H144" s="72">
        <v>188</v>
      </c>
      <c r="I144" s="41">
        <v>184</v>
      </c>
    </row>
    <row r="145" spans="1:9" s="31" customFormat="1" ht="26.25" customHeight="1" x14ac:dyDescent="0.3">
      <c r="A145" s="7">
        <v>143</v>
      </c>
      <c r="B145" s="71" t="s">
        <v>5036</v>
      </c>
      <c r="C145" s="52" t="s">
        <v>8947</v>
      </c>
      <c r="D145" s="1" t="s">
        <v>2370</v>
      </c>
      <c r="E145" s="1" t="s">
        <v>1287</v>
      </c>
      <c r="F145" s="1" t="s">
        <v>2371</v>
      </c>
      <c r="G145" s="1"/>
      <c r="H145" s="15">
        <v>202</v>
      </c>
      <c r="I145" s="1">
        <v>304</v>
      </c>
    </row>
    <row r="146" spans="1:9" s="31" customFormat="1" ht="26.25" customHeight="1" x14ac:dyDescent="0.3">
      <c r="A146" s="7">
        <v>144</v>
      </c>
      <c r="B146" s="71" t="s">
        <v>5036</v>
      </c>
      <c r="C146" s="52" t="s">
        <v>8991</v>
      </c>
      <c r="D146" s="30" t="s">
        <v>2323</v>
      </c>
      <c r="E146" s="30" t="s">
        <v>2302</v>
      </c>
      <c r="F146" s="1" t="s">
        <v>2303</v>
      </c>
      <c r="G146" s="1"/>
      <c r="H146" s="15">
        <v>409</v>
      </c>
      <c r="I146" s="15">
        <v>304</v>
      </c>
    </row>
    <row r="147" spans="1:9" s="90" customFormat="1" ht="26.25" customHeight="1" x14ac:dyDescent="0.3">
      <c r="A147" s="7">
        <v>145</v>
      </c>
      <c r="B147" s="71" t="s">
        <v>5036</v>
      </c>
      <c r="C147" s="52" t="s">
        <v>5802</v>
      </c>
      <c r="D147" s="30" t="s">
        <v>5738</v>
      </c>
      <c r="E147" s="30" t="s">
        <v>5739</v>
      </c>
      <c r="F147" s="30" t="s">
        <v>5740</v>
      </c>
      <c r="G147" s="30"/>
      <c r="H147" s="40">
        <v>208</v>
      </c>
      <c r="I147" s="40">
        <v>248</v>
      </c>
    </row>
    <row r="148" spans="1:9" s="31" customFormat="1" ht="26.25" customHeight="1" x14ac:dyDescent="0.3">
      <c r="A148" s="7">
        <v>146</v>
      </c>
      <c r="B148" s="71" t="s">
        <v>5036</v>
      </c>
      <c r="C148" s="13" t="s">
        <v>8367</v>
      </c>
      <c r="D148" s="14" t="s">
        <v>8247</v>
      </c>
      <c r="E148" s="14" t="s">
        <v>8248</v>
      </c>
      <c r="F148" s="14" t="s">
        <v>8249</v>
      </c>
      <c r="G148" s="122" t="s">
        <v>8250</v>
      </c>
      <c r="H148" s="16">
        <v>95</v>
      </c>
      <c r="I148" s="33">
        <v>136</v>
      </c>
    </row>
    <row r="149" spans="1:9" s="90" customFormat="1" ht="26.25" customHeight="1" x14ac:dyDescent="0.3">
      <c r="A149" s="7">
        <v>147</v>
      </c>
      <c r="B149" s="71" t="s">
        <v>5036</v>
      </c>
      <c r="C149" s="52" t="s">
        <v>8948</v>
      </c>
      <c r="D149" s="30" t="s">
        <v>5550</v>
      </c>
      <c r="E149" s="30" t="s">
        <v>5544</v>
      </c>
      <c r="F149" s="38" t="s">
        <v>6776</v>
      </c>
      <c r="G149" s="38"/>
      <c r="H149" s="40">
        <v>68</v>
      </c>
      <c r="I149" s="40">
        <v>33</v>
      </c>
    </row>
    <row r="150" spans="1:9" s="31" customFormat="1" ht="26.25" customHeight="1" x14ac:dyDescent="0.3">
      <c r="A150" s="7">
        <v>148</v>
      </c>
      <c r="B150" s="71" t="s">
        <v>5036</v>
      </c>
      <c r="C150" s="13" t="s">
        <v>8368</v>
      </c>
      <c r="D150" s="14" t="s">
        <v>8251</v>
      </c>
      <c r="E150" s="14" t="s">
        <v>5309</v>
      </c>
      <c r="F150" s="14" t="s">
        <v>8252</v>
      </c>
      <c r="G150" s="122" t="s">
        <v>8253</v>
      </c>
      <c r="H150" s="16">
        <v>148</v>
      </c>
      <c r="I150" s="33">
        <v>128</v>
      </c>
    </row>
    <row r="151" spans="1:9" s="31" customFormat="1" ht="26.25" customHeight="1" x14ac:dyDescent="0.3">
      <c r="A151" s="7">
        <v>149</v>
      </c>
      <c r="B151" s="71" t="s">
        <v>5036</v>
      </c>
      <c r="C151" s="13" t="s">
        <v>8539</v>
      </c>
      <c r="D151" s="14" t="s">
        <v>8410</v>
      </c>
      <c r="E151" s="14" t="s">
        <v>5309</v>
      </c>
      <c r="F151" s="14" t="s">
        <v>8411</v>
      </c>
      <c r="G151" s="122" t="s">
        <v>8412</v>
      </c>
      <c r="H151" s="16">
        <v>171</v>
      </c>
      <c r="I151" s="33">
        <v>144</v>
      </c>
    </row>
    <row r="152" spans="1:9" s="31" customFormat="1" ht="26.25" customHeight="1" x14ac:dyDescent="0.3">
      <c r="A152" s="7">
        <v>150</v>
      </c>
      <c r="B152" s="71" t="s">
        <v>5036</v>
      </c>
      <c r="C152" s="52" t="s">
        <v>5622</v>
      </c>
      <c r="D152" s="30" t="s">
        <v>5543</v>
      </c>
      <c r="E152" s="30" t="s">
        <v>5544</v>
      </c>
      <c r="F152" s="30" t="s">
        <v>5551</v>
      </c>
      <c r="G152" s="30"/>
      <c r="H152" s="41">
        <v>65</v>
      </c>
      <c r="I152" s="41">
        <v>45</v>
      </c>
    </row>
    <row r="153" spans="1:9" s="31" customFormat="1" ht="26.25" customHeight="1" x14ac:dyDescent="0.3">
      <c r="A153" s="7">
        <v>151</v>
      </c>
      <c r="B153" s="71" t="s">
        <v>5036</v>
      </c>
      <c r="C153" s="52" t="s">
        <v>8949</v>
      </c>
      <c r="D153" s="1" t="s">
        <v>1265</v>
      </c>
      <c r="E153" s="1" t="s">
        <v>1266</v>
      </c>
      <c r="F153" s="1" t="s">
        <v>1706</v>
      </c>
      <c r="G153" s="1"/>
      <c r="H153" s="15">
        <v>256</v>
      </c>
      <c r="I153" s="1">
        <v>160</v>
      </c>
    </row>
    <row r="154" spans="1:9" s="31" customFormat="1" ht="26.25" customHeight="1" x14ac:dyDescent="0.3">
      <c r="A154" s="7">
        <v>152</v>
      </c>
      <c r="B154" s="58" t="s">
        <v>5036</v>
      </c>
      <c r="C154" s="52" t="s">
        <v>4692</v>
      </c>
      <c r="D154" s="14" t="s">
        <v>3395</v>
      </c>
      <c r="E154" s="14" t="s">
        <v>3396</v>
      </c>
      <c r="F154" s="14" t="s">
        <v>3397</v>
      </c>
      <c r="G154" s="14"/>
      <c r="H154" s="16">
        <v>187</v>
      </c>
      <c r="I154" s="33">
        <v>216</v>
      </c>
    </row>
    <row r="155" spans="1:9" s="31" customFormat="1" ht="26.25" customHeight="1" x14ac:dyDescent="0.3">
      <c r="A155" s="7">
        <v>153</v>
      </c>
      <c r="B155" s="13" t="s">
        <v>5036</v>
      </c>
      <c r="C155" s="13" t="s">
        <v>7617</v>
      </c>
      <c r="D155" s="14" t="s">
        <v>7580</v>
      </c>
      <c r="E155" s="14" t="s">
        <v>7341</v>
      </c>
      <c r="F155" s="14" t="s">
        <v>7581</v>
      </c>
      <c r="G155" s="122" t="s">
        <v>7582</v>
      </c>
      <c r="H155" s="16">
        <v>124</v>
      </c>
      <c r="I155" s="33">
        <v>120</v>
      </c>
    </row>
    <row r="156" spans="1:9" s="31" customFormat="1" ht="26.25" customHeight="1" x14ac:dyDescent="0.3">
      <c r="A156" s="7">
        <v>154</v>
      </c>
      <c r="B156" s="71" t="s">
        <v>5036</v>
      </c>
      <c r="C156" s="52" t="s">
        <v>8907</v>
      </c>
      <c r="D156" s="1" t="s">
        <v>1301</v>
      </c>
      <c r="E156" s="1" t="s">
        <v>1302</v>
      </c>
      <c r="F156" s="1" t="s">
        <v>1707</v>
      </c>
      <c r="G156" s="1"/>
      <c r="H156" s="15">
        <v>78</v>
      </c>
      <c r="I156" s="1">
        <v>68</v>
      </c>
    </row>
    <row r="157" spans="1:9" s="31" customFormat="1" ht="26.25" customHeight="1" x14ac:dyDescent="0.3">
      <c r="A157" s="7">
        <v>155</v>
      </c>
      <c r="B157" s="13" t="s">
        <v>5036</v>
      </c>
      <c r="C157" s="13" t="s">
        <v>8950</v>
      </c>
      <c r="D157" s="14" t="s">
        <v>7555</v>
      </c>
      <c r="E157" s="14" t="s">
        <v>7341</v>
      </c>
      <c r="F157" s="14" t="s">
        <v>7556</v>
      </c>
      <c r="G157" s="122" t="s">
        <v>7557</v>
      </c>
      <c r="H157" s="16">
        <v>122</v>
      </c>
      <c r="I157" s="33">
        <v>125</v>
      </c>
    </row>
    <row r="158" spans="1:9" s="31" customFormat="1" ht="26.25" customHeight="1" x14ac:dyDescent="0.3">
      <c r="A158" s="7">
        <v>156</v>
      </c>
      <c r="B158" s="58" t="s">
        <v>5036</v>
      </c>
      <c r="C158" s="52" t="s">
        <v>8992</v>
      </c>
      <c r="D158" s="14" t="s">
        <v>3453</v>
      </c>
      <c r="E158" s="14" t="s">
        <v>3454</v>
      </c>
      <c r="F158" s="14" t="s">
        <v>6800</v>
      </c>
      <c r="G158" s="14"/>
      <c r="H158" s="16">
        <v>93</v>
      </c>
      <c r="I158" s="33">
        <v>133</v>
      </c>
    </row>
    <row r="159" spans="1:9" s="31" customFormat="1" ht="26.25" customHeight="1" x14ac:dyDescent="0.3">
      <c r="A159" s="7">
        <v>157</v>
      </c>
      <c r="B159" s="71" t="s">
        <v>5036</v>
      </c>
      <c r="C159" s="52" t="s">
        <v>8951</v>
      </c>
      <c r="D159" s="1" t="s">
        <v>396</v>
      </c>
      <c r="E159" s="1" t="s">
        <v>426</v>
      </c>
      <c r="F159" s="1" t="s">
        <v>1708</v>
      </c>
      <c r="G159" s="1"/>
      <c r="H159" s="15">
        <v>128</v>
      </c>
      <c r="I159" s="1">
        <v>180</v>
      </c>
    </row>
    <row r="160" spans="1:9" s="31" customFormat="1" ht="26.25" customHeight="1" x14ac:dyDescent="0.3">
      <c r="A160" s="7">
        <v>158</v>
      </c>
      <c r="B160" s="71" t="s">
        <v>5036</v>
      </c>
      <c r="C160" s="52" t="s">
        <v>8993</v>
      </c>
      <c r="D160" s="1" t="s">
        <v>2293</v>
      </c>
      <c r="E160" s="1" t="s">
        <v>2294</v>
      </c>
      <c r="F160" s="1" t="s">
        <v>2295</v>
      </c>
      <c r="G160" s="1"/>
      <c r="H160" s="15">
        <v>534</v>
      </c>
      <c r="I160" s="15">
        <v>63</v>
      </c>
    </row>
    <row r="161" spans="1:9" s="31" customFormat="1" ht="26.25" customHeight="1" x14ac:dyDescent="0.3">
      <c r="A161" s="7">
        <v>159</v>
      </c>
      <c r="B161" s="71" t="s">
        <v>5036</v>
      </c>
      <c r="C161" s="52" t="s">
        <v>8952</v>
      </c>
      <c r="D161" s="1" t="s">
        <v>5365</v>
      </c>
      <c r="E161" s="1" t="s">
        <v>1459</v>
      </c>
      <c r="F161" s="1" t="s">
        <v>6801</v>
      </c>
      <c r="G161" s="1"/>
      <c r="H161" s="15">
        <v>141</v>
      </c>
      <c r="I161" s="34">
        <v>184</v>
      </c>
    </row>
    <row r="162" spans="1:9" s="31" customFormat="1" ht="26.25" customHeight="1" x14ac:dyDescent="0.3">
      <c r="A162" s="7">
        <v>160</v>
      </c>
      <c r="B162" s="71" t="s">
        <v>5036</v>
      </c>
      <c r="C162" s="52" t="s">
        <v>8953</v>
      </c>
      <c r="D162" s="1" t="s">
        <v>1267</v>
      </c>
      <c r="E162" s="1" t="s">
        <v>1709</v>
      </c>
      <c r="F162" s="1" t="s">
        <v>1710</v>
      </c>
      <c r="G162" s="1"/>
      <c r="H162" s="15">
        <v>104</v>
      </c>
      <c r="I162" s="1">
        <v>92</v>
      </c>
    </row>
    <row r="163" spans="1:9" s="31" customFormat="1" ht="26.25" customHeight="1" x14ac:dyDescent="0.3">
      <c r="A163" s="7">
        <v>161</v>
      </c>
      <c r="B163" s="71" t="s">
        <v>5036</v>
      </c>
      <c r="C163" s="52" t="s">
        <v>8994</v>
      </c>
      <c r="D163" s="1" t="s">
        <v>3138</v>
      </c>
      <c r="E163" s="1" t="s">
        <v>3139</v>
      </c>
      <c r="F163" s="1" t="s">
        <v>6802</v>
      </c>
      <c r="G163" s="1"/>
      <c r="H163" s="15">
        <v>1916</v>
      </c>
      <c r="I163" s="34">
        <v>156</v>
      </c>
    </row>
    <row r="164" spans="1:9" s="31" customFormat="1" ht="26.25" customHeight="1" x14ac:dyDescent="0.3">
      <c r="A164" s="7">
        <v>162</v>
      </c>
      <c r="B164" s="71" t="s">
        <v>5036</v>
      </c>
      <c r="C164" s="13" t="s">
        <v>8542</v>
      </c>
      <c r="D164" s="14" t="s">
        <v>8423</v>
      </c>
      <c r="E164" s="14" t="s">
        <v>8424</v>
      </c>
      <c r="F164" s="14" t="s">
        <v>8425</v>
      </c>
      <c r="G164" s="122" t="s">
        <v>8426</v>
      </c>
      <c r="H164" s="16">
        <v>297</v>
      </c>
      <c r="I164" s="33">
        <v>329</v>
      </c>
    </row>
    <row r="165" spans="1:9" s="31" customFormat="1" ht="26.25" customHeight="1" x14ac:dyDescent="0.3">
      <c r="A165" s="7">
        <v>163</v>
      </c>
      <c r="B165" s="71" t="s">
        <v>5036</v>
      </c>
      <c r="C165" s="52" t="s">
        <v>8954</v>
      </c>
      <c r="D165" s="1" t="s">
        <v>1223</v>
      </c>
      <c r="E165" s="1" t="s">
        <v>1224</v>
      </c>
      <c r="F165" s="1" t="s">
        <v>1712</v>
      </c>
      <c r="G165" s="1"/>
      <c r="H165" s="15">
        <v>241</v>
      </c>
      <c r="I165" s="1">
        <v>296</v>
      </c>
    </row>
    <row r="166" spans="1:9" s="31" customFormat="1" ht="26.25" customHeight="1" x14ac:dyDescent="0.3">
      <c r="A166" s="7">
        <v>164</v>
      </c>
      <c r="B166" s="25" t="s">
        <v>5268</v>
      </c>
      <c r="C166" s="52" t="s">
        <v>5278</v>
      </c>
      <c r="D166" s="30" t="s">
        <v>5221</v>
      </c>
      <c r="E166" s="30" t="s">
        <v>5222</v>
      </c>
      <c r="F166" s="30" t="s">
        <v>5223</v>
      </c>
      <c r="G166" s="30"/>
      <c r="H166" s="72">
        <v>22</v>
      </c>
      <c r="I166" s="41">
        <v>32</v>
      </c>
    </row>
    <row r="167" spans="1:9" s="31" customFormat="1" ht="26.25" customHeight="1" x14ac:dyDescent="0.3">
      <c r="A167" s="7">
        <v>165</v>
      </c>
      <c r="B167" s="71" t="s">
        <v>5036</v>
      </c>
      <c r="C167" s="52" t="s">
        <v>5618</v>
      </c>
      <c r="D167" s="30" t="s">
        <v>5446</v>
      </c>
      <c r="E167" s="1" t="s">
        <v>5447</v>
      </c>
      <c r="F167" s="1" t="s">
        <v>5399</v>
      </c>
      <c r="G167" s="1"/>
      <c r="H167" s="72">
        <v>95</v>
      </c>
      <c r="I167" s="41">
        <v>76</v>
      </c>
    </row>
    <row r="168" spans="1:9" s="31" customFormat="1" ht="26.25" customHeight="1" x14ac:dyDescent="0.3">
      <c r="A168" s="7">
        <v>166</v>
      </c>
      <c r="B168" s="71" t="s">
        <v>5036</v>
      </c>
      <c r="C168" s="52" t="s">
        <v>8955</v>
      </c>
      <c r="D168" s="1" t="s">
        <v>1713</v>
      </c>
      <c r="E168" s="1" t="s">
        <v>1270</v>
      </c>
      <c r="F168" s="1" t="s">
        <v>1714</v>
      </c>
      <c r="G168" s="1"/>
      <c r="H168" s="15">
        <v>60</v>
      </c>
      <c r="I168" s="1">
        <v>106</v>
      </c>
    </row>
    <row r="169" spans="1:9" s="31" customFormat="1" ht="26.25" customHeight="1" x14ac:dyDescent="0.3">
      <c r="A169" s="7">
        <v>167</v>
      </c>
      <c r="B169" s="52" t="s">
        <v>5036</v>
      </c>
      <c r="C169" s="13" t="s">
        <v>8016</v>
      </c>
      <c r="D169" s="14" t="s">
        <v>7892</v>
      </c>
      <c r="E169" s="14" t="s">
        <v>5394</v>
      </c>
      <c r="F169" s="14" t="s">
        <v>7893</v>
      </c>
      <c r="G169" s="122" t="s">
        <v>7894</v>
      </c>
      <c r="H169" s="33">
        <v>116</v>
      </c>
      <c r="I169" s="33">
        <v>123</v>
      </c>
    </row>
    <row r="170" spans="1:9" s="31" customFormat="1" ht="26.25" customHeight="1" x14ac:dyDescent="0.3">
      <c r="A170" s="7">
        <v>168</v>
      </c>
      <c r="B170" s="58" t="s">
        <v>5036</v>
      </c>
      <c r="C170" s="52" t="s">
        <v>8908</v>
      </c>
      <c r="D170" s="14" t="s">
        <v>3455</v>
      </c>
      <c r="E170" s="14" t="s">
        <v>3456</v>
      </c>
      <c r="F170" s="14" t="s">
        <v>6803</v>
      </c>
      <c r="G170" s="14"/>
      <c r="H170" s="16">
        <v>73</v>
      </c>
      <c r="I170" s="33">
        <v>116</v>
      </c>
    </row>
    <row r="171" spans="1:9" s="31" customFormat="1" ht="26.25" customHeight="1" x14ac:dyDescent="0.3">
      <c r="A171" s="7">
        <v>169</v>
      </c>
      <c r="B171" s="71" t="s">
        <v>5036</v>
      </c>
      <c r="C171" s="13" t="s">
        <v>7048</v>
      </c>
      <c r="D171" s="14" t="s">
        <v>7005</v>
      </c>
      <c r="E171" s="14" t="s">
        <v>1383</v>
      </c>
      <c r="F171" s="14" t="s">
        <v>7006</v>
      </c>
      <c r="G171" s="14"/>
      <c r="H171" s="42">
        <v>70</v>
      </c>
      <c r="I171" s="40">
        <v>48</v>
      </c>
    </row>
    <row r="172" spans="1:9" s="31" customFormat="1" ht="26.25" customHeight="1" x14ac:dyDescent="0.3">
      <c r="A172" s="7">
        <v>170</v>
      </c>
      <c r="B172" s="71" t="s">
        <v>5036</v>
      </c>
      <c r="C172" s="52" t="s">
        <v>8896</v>
      </c>
      <c r="D172" s="30" t="s">
        <v>5479</v>
      </c>
      <c r="E172" s="30" t="s">
        <v>5480</v>
      </c>
      <c r="F172" s="30" t="s">
        <v>6804</v>
      </c>
      <c r="G172" s="30"/>
      <c r="H172" s="72">
        <v>237</v>
      </c>
      <c r="I172" s="41">
        <v>247</v>
      </c>
    </row>
    <row r="173" spans="1:9" s="31" customFormat="1" ht="26.25" customHeight="1" x14ac:dyDescent="0.3">
      <c r="A173" s="7">
        <v>171</v>
      </c>
      <c r="B173" s="13" t="s">
        <v>5036</v>
      </c>
      <c r="C173" s="52" t="s">
        <v>6180</v>
      </c>
      <c r="D173" s="1" t="s">
        <v>6143</v>
      </c>
      <c r="E173" s="1" t="s">
        <v>6144</v>
      </c>
      <c r="F173" s="1" t="s">
        <v>6805</v>
      </c>
      <c r="G173" s="1"/>
      <c r="H173" s="1">
        <v>243</v>
      </c>
      <c r="I173" s="1">
        <v>232</v>
      </c>
    </row>
    <row r="174" spans="1:9" s="31" customFormat="1" ht="26.25" customHeight="1" x14ac:dyDescent="0.3">
      <c r="A174" s="7">
        <v>172</v>
      </c>
      <c r="B174" s="71" t="s">
        <v>5036</v>
      </c>
      <c r="C174" s="52" t="s">
        <v>8956</v>
      </c>
      <c r="D174" s="1" t="s">
        <v>3142</v>
      </c>
      <c r="E174" s="1" t="s">
        <v>3143</v>
      </c>
      <c r="F174" s="1" t="s">
        <v>6806</v>
      </c>
      <c r="G174" s="1"/>
      <c r="H174" s="15">
        <v>64</v>
      </c>
      <c r="I174" s="34">
        <v>127</v>
      </c>
    </row>
    <row r="175" spans="1:9" s="31" customFormat="1" ht="26.25" customHeight="1" x14ac:dyDescent="0.3">
      <c r="A175" s="7">
        <v>173</v>
      </c>
      <c r="B175" s="58" t="s">
        <v>6360</v>
      </c>
      <c r="C175" s="52" t="s">
        <v>6397</v>
      </c>
      <c r="D175" s="1" t="s">
        <v>6353</v>
      </c>
      <c r="E175" s="1" t="s">
        <v>5391</v>
      </c>
      <c r="F175" s="1" t="s">
        <v>6807</v>
      </c>
      <c r="G175" s="1"/>
      <c r="H175" s="1">
        <v>76</v>
      </c>
      <c r="I175" s="1">
        <v>56</v>
      </c>
    </row>
    <row r="176" spans="1:9" s="31" customFormat="1" ht="26.25" customHeight="1" x14ac:dyDescent="0.3">
      <c r="A176" s="7">
        <v>174</v>
      </c>
      <c r="B176" s="71" t="s">
        <v>5036</v>
      </c>
      <c r="C176" s="52" t="s">
        <v>8957</v>
      </c>
      <c r="D176" s="30" t="s">
        <v>5547</v>
      </c>
      <c r="E176" s="30" t="s">
        <v>5544</v>
      </c>
      <c r="F176" s="30" t="s">
        <v>6808</v>
      </c>
      <c r="G176" s="30"/>
      <c r="H176" s="41">
        <v>68</v>
      </c>
      <c r="I176" s="41">
        <v>30</v>
      </c>
    </row>
    <row r="177" spans="1:9" s="31" customFormat="1" ht="26.25" customHeight="1" x14ac:dyDescent="0.3">
      <c r="A177" s="7">
        <v>175</v>
      </c>
      <c r="B177" s="71" t="s">
        <v>5036</v>
      </c>
      <c r="C177" s="52" t="s">
        <v>8909</v>
      </c>
      <c r="D177" s="1" t="s">
        <v>1333</v>
      </c>
      <c r="E177" s="1" t="s">
        <v>658</v>
      </c>
      <c r="F177" s="1" t="s">
        <v>2382</v>
      </c>
      <c r="G177" s="1"/>
      <c r="H177" s="15">
        <v>171</v>
      </c>
      <c r="I177" s="1">
        <v>211</v>
      </c>
    </row>
    <row r="178" spans="1:9" s="31" customFormat="1" ht="26.25" customHeight="1" x14ac:dyDescent="0.3">
      <c r="A178" s="7">
        <v>176</v>
      </c>
      <c r="B178" s="58" t="s">
        <v>6360</v>
      </c>
      <c r="C178" s="52" t="s">
        <v>8897</v>
      </c>
      <c r="D178" s="1" t="s">
        <v>6352</v>
      </c>
      <c r="E178" s="1" t="s">
        <v>5508</v>
      </c>
      <c r="F178" s="1" t="s">
        <v>6809</v>
      </c>
      <c r="G178" s="1"/>
      <c r="H178" s="1">
        <v>169</v>
      </c>
      <c r="I178" s="1">
        <v>171</v>
      </c>
    </row>
    <row r="179" spans="1:9" ht="26.25" customHeight="1" x14ac:dyDescent="0.3">
      <c r="A179" s="7">
        <v>177</v>
      </c>
      <c r="B179" s="58" t="s">
        <v>6360</v>
      </c>
      <c r="C179" s="52" t="s">
        <v>6372</v>
      </c>
      <c r="D179" s="1" t="s">
        <v>6354</v>
      </c>
      <c r="E179" s="1" t="s">
        <v>6355</v>
      </c>
      <c r="F179" s="1" t="s">
        <v>6810</v>
      </c>
      <c r="G179" s="1"/>
      <c r="H179" s="1">
        <v>60</v>
      </c>
      <c r="I179" s="1">
        <v>44</v>
      </c>
    </row>
    <row r="180" spans="1:9" s="31" customFormat="1" ht="26.25" customHeight="1" x14ac:dyDescent="0.3">
      <c r="A180" s="7">
        <v>178</v>
      </c>
      <c r="B180" s="58" t="s">
        <v>6360</v>
      </c>
      <c r="C180" s="52" t="s">
        <v>8995</v>
      </c>
      <c r="D180" s="1" t="s">
        <v>6354</v>
      </c>
      <c r="E180" s="1" t="s">
        <v>6355</v>
      </c>
      <c r="F180" s="1" t="s">
        <v>6811</v>
      </c>
      <c r="G180" s="1"/>
      <c r="H180" s="1">
        <v>63</v>
      </c>
      <c r="I180" s="1">
        <v>44</v>
      </c>
    </row>
    <row r="181" spans="1:9" ht="27" customHeight="1" x14ac:dyDescent="0.3">
      <c r="A181" s="7">
        <v>179</v>
      </c>
      <c r="B181" s="71" t="s">
        <v>5036</v>
      </c>
      <c r="C181" s="13" t="s">
        <v>7039</v>
      </c>
      <c r="D181" s="30" t="s">
        <v>7010</v>
      </c>
      <c r="E181" s="30" t="s">
        <v>7011</v>
      </c>
      <c r="F181" s="30" t="s">
        <v>6545</v>
      </c>
      <c r="G181" s="30"/>
      <c r="H181" s="72">
        <v>106</v>
      </c>
      <c r="I181" s="41">
        <v>80</v>
      </c>
    </row>
    <row r="182" spans="1:9" ht="27" customHeight="1" x14ac:dyDescent="0.3">
      <c r="A182" s="7">
        <v>180</v>
      </c>
      <c r="B182" s="71" t="s">
        <v>5036</v>
      </c>
      <c r="C182" s="13" t="s">
        <v>7040</v>
      </c>
      <c r="D182" s="30" t="s">
        <v>7012</v>
      </c>
      <c r="E182" s="30" t="s">
        <v>7011</v>
      </c>
      <c r="F182" s="30" t="s">
        <v>6545</v>
      </c>
      <c r="G182" s="30"/>
      <c r="H182" s="72">
        <v>100</v>
      </c>
      <c r="I182" s="41">
        <v>72</v>
      </c>
    </row>
    <row r="183" spans="1:9" s="31" customFormat="1" ht="26.25" customHeight="1" x14ac:dyDescent="0.3">
      <c r="A183" s="7">
        <v>181</v>
      </c>
      <c r="B183" s="58" t="s">
        <v>6252</v>
      </c>
      <c r="C183" s="13" t="s">
        <v>7176</v>
      </c>
      <c r="D183" s="30" t="s">
        <v>7099</v>
      </c>
      <c r="E183" s="30" t="s">
        <v>7100</v>
      </c>
      <c r="F183" s="30" t="s">
        <v>7101</v>
      </c>
      <c r="G183" s="30"/>
      <c r="H183" s="72">
        <v>145</v>
      </c>
      <c r="I183" s="41">
        <v>119</v>
      </c>
    </row>
    <row r="184" spans="1:9" s="31" customFormat="1" ht="26.25" customHeight="1" x14ac:dyDescent="0.3">
      <c r="A184" s="7">
        <v>182</v>
      </c>
      <c r="B184" s="58" t="s">
        <v>6252</v>
      </c>
      <c r="C184" s="13" t="s">
        <v>8355</v>
      </c>
      <c r="D184" s="14" t="s">
        <v>8233</v>
      </c>
      <c r="E184" s="14" t="s">
        <v>7100</v>
      </c>
      <c r="F184" s="14" t="s">
        <v>8234</v>
      </c>
      <c r="G184" s="122" t="s">
        <v>8235</v>
      </c>
      <c r="H184" s="33">
        <v>1167</v>
      </c>
      <c r="I184" s="33">
        <v>278</v>
      </c>
    </row>
    <row r="185" spans="1:9" s="31" customFormat="1" ht="26.25" customHeight="1" x14ac:dyDescent="0.3">
      <c r="A185" s="7">
        <v>183</v>
      </c>
      <c r="B185" s="58" t="s">
        <v>6252</v>
      </c>
      <c r="C185" s="13" t="s">
        <v>8356</v>
      </c>
      <c r="D185" s="14" t="s">
        <v>8236</v>
      </c>
      <c r="E185" s="14" t="s">
        <v>7100</v>
      </c>
      <c r="F185" s="14" t="s">
        <v>8234</v>
      </c>
      <c r="G185" s="122" t="s">
        <v>8237</v>
      </c>
      <c r="H185" s="33">
        <v>281</v>
      </c>
      <c r="I185" s="33">
        <v>278</v>
      </c>
    </row>
    <row r="186" spans="1:9" s="31" customFormat="1" ht="26.25" customHeight="1" x14ac:dyDescent="0.3">
      <c r="A186" s="7">
        <v>184</v>
      </c>
      <c r="B186" s="58" t="s">
        <v>6252</v>
      </c>
      <c r="C186" s="13" t="s">
        <v>8357</v>
      </c>
      <c r="D186" s="14" t="s">
        <v>8233</v>
      </c>
      <c r="E186" s="14" t="s">
        <v>7100</v>
      </c>
      <c r="F186" s="14" t="s">
        <v>8234</v>
      </c>
      <c r="G186" s="122" t="s">
        <v>8238</v>
      </c>
      <c r="H186" s="33">
        <v>500</v>
      </c>
      <c r="I186" s="33">
        <v>278</v>
      </c>
    </row>
    <row r="187" spans="1:9" s="31" customFormat="1" ht="26.25" customHeight="1" x14ac:dyDescent="0.3">
      <c r="A187" s="7">
        <v>185</v>
      </c>
      <c r="B187" s="58" t="s">
        <v>6252</v>
      </c>
      <c r="C187" s="13" t="s">
        <v>8358</v>
      </c>
      <c r="D187" s="14" t="s">
        <v>8239</v>
      </c>
      <c r="E187" s="14" t="s">
        <v>7100</v>
      </c>
      <c r="F187" s="14" t="s">
        <v>8234</v>
      </c>
      <c r="G187" s="122" t="s">
        <v>8240</v>
      </c>
      <c r="H187" s="33">
        <v>264</v>
      </c>
      <c r="I187" s="33">
        <v>278</v>
      </c>
    </row>
    <row r="188" spans="1:9" s="31" customFormat="1" ht="26.25" customHeight="1" x14ac:dyDescent="0.3">
      <c r="A188" s="7">
        <v>186</v>
      </c>
      <c r="B188" s="58" t="s">
        <v>6252</v>
      </c>
      <c r="C188" s="13" t="s">
        <v>8359</v>
      </c>
      <c r="D188" s="14" t="s">
        <v>8241</v>
      </c>
      <c r="E188" s="14" t="s">
        <v>7100</v>
      </c>
      <c r="F188" s="14" t="s">
        <v>8234</v>
      </c>
      <c r="G188" s="122" t="s">
        <v>8242</v>
      </c>
      <c r="H188" s="33">
        <v>274</v>
      </c>
      <c r="I188" s="33">
        <v>278</v>
      </c>
    </row>
    <row r="189" spans="1:9" s="31" customFormat="1" ht="26.25" customHeight="1" x14ac:dyDescent="0.3">
      <c r="A189" s="7">
        <v>187</v>
      </c>
      <c r="B189" s="58" t="s">
        <v>6252</v>
      </c>
      <c r="C189" s="52" t="s">
        <v>8958</v>
      </c>
      <c r="D189" s="1" t="s">
        <v>1715</v>
      </c>
      <c r="E189" s="1" t="s">
        <v>1271</v>
      </c>
      <c r="F189" s="1" t="s">
        <v>1716</v>
      </c>
      <c r="G189" s="1"/>
      <c r="H189" s="15">
        <v>138</v>
      </c>
      <c r="I189" s="1">
        <v>104</v>
      </c>
    </row>
    <row r="190" spans="1:9" s="31" customFormat="1" ht="26.25" customHeight="1" x14ac:dyDescent="0.3">
      <c r="A190" s="7">
        <v>188</v>
      </c>
      <c r="B190" s="71" t="s">
        <v>5036</v>
      </c>
      <c r="C190" s="52" t="s">
        <v>8996</v>
      </c>
      <c r="D190" s="1" t="s">
        <v>2296</v>
      </c>
      <c r="E190" s="1" t="s">
        <v>2297</v>
      </c>
      <c r="F190" s="1" t="s">
        <v>2298</v>
      </c>
      <c r="G190" s="1"/>
      <c r="H190" s="15">
        <v>534</v>
      </c>
      <c r="I190" s="15">
        <v>99</v>
      </c>
    </row>
    <row r="191" spans="1:9" s="31" customFormat="1" ht="26.25" customHeight="1" x14ac:dyDescent="0.3">
      <c r="A191" s="7">
        <v>189</v>
      </c>
      <c r="B191" s="71" t="s">
        <v>5036</v>
      </c>
      <c r="C191" s="52" t="s">
        <v>8997</v>
      </c>
      <c r="D191" s="38" t="s">
        <v>5392</v>
      </c>
      <c r="E191" s="38" t="s">
        <v>3133</v>
      </c>
      <c r="F191" s="38" t="s">
        <v>6812</v>
      </c>
      <c r="G191" s="38"/>
      <c r="H191" s="42">
        <v>160</v>
      </c>
      <c r="I191" s="40">
        <v>160</v>
      </c>
    </row>
    <row r="192" spans="1:9" s="31" customFormat="1" ht="26.25" customHeight="1" x14ac:dyDescent="0.3">
      <c r="A192" s="7">
        <v>190</v>
      </c>
      <c r="B192" s="71" t="s">
        <v>5036</v>
      </c>
      <c r="C192" s="13" t="s">
        <v>8910</v>
      </c>
      <c r="D192" s="14" t="s">
        <v>8257</v>
      </c>
      <c r="E192" s="14" t="s">
        <v>8258</v>
      </c>
      <c r="F192" s="14" t="s">
        <v>8259</v>
      </c>
      <c r="G192" s="122" t="s">
        <v>8260</v>
      </c>
      <c r="H192" s="16">
        <v>143</v>
      </c>
      <c r="I192" s="33">
        <v>128</v>
      </c>
    </row>
    <row r="193" spans="1:9" s="31" customFormat="1" ht="26.25" customHeight="1" x14ac:dyDescent="0.3">
      <c r="A193" s="7">
        <v>191</v>
      </c>
      <c r="B193" s="71" t="s">
        <v>5036</v>
      </c>
      <c r="C193" s="52" t="s">
        <v>8998</v>
      </c>
      <c r="D193" s="30" t="s">
        <v>5543</v>
      </c>
      <c r="E193" s="30" t="s">
        <v>5544</v>
      </c>
      <c r="F193" s="38" t="s">
        <v>6813</v>
      </c>
      <c r="G193" s="38"/>
      <c r="H193" s="40">
        <v>62</v>
      </c>
      <c r="I193" s="40">
        <v>52</v>
      </c>
    </row>
    <row r="194" spans="1:9" s="31" customFormat="1" ht="26.25" customHeight="1" x14ac:dyDescent="0.3">
      <c r="A194" s="7">
        <v>192</v>
      </c>
      <c r="B194" s="52" t="s">
        <v>5036</v>
      </c>
      <c r="C194" s="13" t="s">
        <v>7824</v>
      </c>
      <c r="D194" s="14" t="s">
        <v>7664</v>
      </c>
      <c r="E194" s="14" t="s">
        <v>7665</v>
      </c>
      <c r="F194" s="14" t="s">
        <v>7666</v>
      </c>
      <c r="G194" s="132" t="s">
        <v>7667</v>
      </c>
      <c r="H194" s="40">
        <v>193</v>
      </c>
      <c r="I194" s="40">
        <v>140</v>
      </c>
    </row>
    <row r="195" spans="1:9" s="31" customFormat="1" ht="26.25" customHeight="1" x14ac:dyDescent="0.3">
      <c r="A195" s="7">
        <v>193</v>
      </c>
      <c r="B195" s="52" t="s">
        <v>5036</v>
      </c>
      <c r="C195" s="13" t="s">
        <v>7830</v>
      </c>
      <c r="D195" s="14" t="s">
        <v>7764</v>
      </c>
      <c r="E195" s="14" t="s">
        <v>7758</v>
      </c>
      <c r="F195" s="14" t="s">
        <v>7765</v>
      </c>
      <c r="G195" s="132" t="s">
        <v>7766</v>
      </c>
      <c r="H195" s="40">
        <v>451</v>
      </c>
      <c r="I195" s="40">
        <v>248</v>
      </c>
    </row>
    <row r="196" spans="1:9" s="31" customFormat="1" ht="26.25" customHeight="1" x14ac:dyDescent="0.3">
      <c r="A196" s="7">
        <v>194</v>
      </c>
      <c r="B196" s="71" t="s">
        <v>5036</v>
      </c>
      <c r="C196" s="52" t="s">
        <v>8959</v>
      </c>
      <c r="D196" s="1" t="s">
        <v>1227</v>
      </c>
      <c r="E196" s="1" t="s">
        <v>1228</v>
      </c>
      <c r="F196" s="1" t="s">
        <v>1717</v>
      </c>
      <c r="G196" s="1"/>
      <c r="H196" s="15">
        <v>221</v>
      </c>
      <c r="I196" s="1">
        <v>156</v>
      </c>
    </row>
    <row r="197" spans="1:9" s="31" customFormat="1" ht="26.25" customHeight="1" x14ac:dyDescent="0.3">
      <c r="A197" s="7">
        <v>195</v>
      </c>
      <c r="B197" s="52" t="s">
        <v>5036</v>
      </c>
      <c r="C197" s="13" t="s">
        <v>7825</v>
      </c>
      <c r="D197" s="14" t="s">
        <v>7671</v>
      </c>
      <c r="E197" s="14" t="s">
        <v>7665</v>
      </c>
      <c r="F197" s="14" t="s">
        <v>7672</v>
      </c>
      <c r="G197" s="132" t="s">
        <v>7673</v>
      </c>
      <c r="H197" s="40">
        <v>90</v>
      </c>
      <c r="I197" s="40">
        <v>127</v>
      </c>
    </row>
    <row r="198" spans="1:9" s="31" customFormat="1" ht="26.25" customHeight="1" x14ac:dyDescent="0.3">
      <c r="A198" s="7">
        <v>196</v>
      </c>
      <c r="B198" s="71" t="s">
        <v>5036</v>
      </c>
      <c r="C198" s="52" t="s">
        <v>8960</v>
      </c>
      <c r="D198" s="1" t="s">
        <v>1230</v>
      </c>
      <c r="E198" s="1" t="s">
        <v>1231</v>
      </c>
      <c r="F198" s="1" t="s">
        <v>1718</v>
      </c>
      <c r="G198" s="1"/>
      <c r="H198" s="15">
        <v>175</v>
      </c>
      <c r="I198" s="1">
        <v>168</v>
      </c>
    </row>
    <row r="199" spans="1:9" s="31" customFormat="1" ht="26.25" customHeight="1" x14ac:dyDescent="0.3">
      <c r="A199" s="7">
        <v>197</v>
      </c>
      <c r="B199" s="71" t="s">
        <v>5036</v>
      </c>
      <c r="C199" s="52" t="s">
        <v>8961</v>
      </c>
      <c r="D199" s="1" t="s">
        <v>1244</v>
      </c>
      <c r="E199" s="1" t="s">
        <v>1247</v>
      </c>
      <c r="F199" s="1" t="s">
        <v>1719</v>
      </c>
      <c r="G199" s="1"/>
      <c r="H199" s="15">
        <v>89</v>
      </c>
      <c r="I199" s="1">
        <v>80</v>
      </c>
    </row>
    <row r="200" spans="1:9" s="31" customFormat="1" ht="26.25" customHeight="1" x14ac:dyDescent="0.3">
      <c r="A200" s="7">
        <v>198</v>
      </c>
      <c r="B200" s="58" t="s">
        <v>6252</v>
      </c>
      <c r="C200" s="52" t="s">
        <v>6265</v>
      </c>
      <c r="D200" s="38" t="s">
        <v>6244</v>
      </c>
      <c r="E200" s="38" t="s">
        <v>6245</v>
      </c>
      <c r="F200" s="38" t="s">
        <v>6246</v>
      </c>
      <c r="G200" s="38"/>
      <c r="H200" s="40">
        <v>204</v>
      </c>
      <c r="I200" s="40">
        <v>268</v>
      </c>
    </row>
    <row r="201" spans="1:9" s="31" customFormat="1" ht="26.25" customHeight="1" x14ac:dyDescent="0.3">
      <c r="A201" s="7">
        <v>199</v>
      </c>
      <c r="B201" s="71" t="s">
        <v>5036</v>
      </c>
      <c r="C201" s="52" t="s">
        <v>5623</v>
      </c>
      <c r="D201" s="30" t="s">
        <v>5543</v>
      </c>
      <c r="E201" s="30" t="s">
        <v>5544</v>
      </c>
      <c r="F201" s="30" t="s">
        <v>5551</v>
      </c>
      <c r="G201" s="30"/>
      <c r="H201" s="41">
        <v>65</v>
      </c>
      <c r="I201" s="41">
        <v>45</v>
      </c>
    </row>
    <row r="202" spans="1:9" s="31" customFormat="1" ht="26.25" customHeight="1" x14ac:dyDescent="0.3">
      <c r="A202" s="7">
        <v>200</v>
      </c>
      <c r="B202" s="58" t="s">
        <v>6252</v>
      </c>
      <c r="C202" s="52" t="s">
        <v>6266</v>
      </c>
      <c r="D202" s="38" t="s">
        <v>6243</v>
      </c>
      <c r="E202" s="38" t="s">
        <v>1355</v>
      </c>
      <c r="F202" s="38" t="s">
        <v>6814</v>
      </c>
      <c r="G202" s="38"/>
      <c r="H202" s="40">
        <v>217</v>
      </c>
      <c r="I202" s="40">
        <v>232</v>
      </c>
    </row>
    <row r="203" spans="1:9" s="31" customFormat="1" ht="26.25" customHeight="1" x14ac:dyDescent="0.3">
      <c r="A203" s="7">
        <v>201</v>
      </c>
      <c r="B203" s="71" t="s">
        <v>5036</v>
      </c>
      <c r="C203" s="52" t="s">
        <v>8999</v>
      </c>
      <c r="D203" s="1" t="s">
        <v>2270</v>
      </c>
      <c r="E203" s="1" t="s">
        <v>2271</v>
      </c>
      <c r="F203" s="1" t="s">
        <v>2272</v>
      </c>
      <c r="G203" s="1"/>
      <c r="H203" s="15">
        <v>8241</v>
      </c>
      <c r="I203" s="15">
        <v>128</v>
      </c>
    </row>
    <row r="204" spans="1:9" s="91" customFormat="1" ht="26.25" customHeight="1" x14ac:dyDescent="0.3">
      <c r="A204" s="7">
        <v>202</v>
      </c>
      <c r="B204" s="71" t="s">
        <v>5036</v>
      </c>
      <c r="C204" s="13" t="s">
        <v>8540</v>
      </c>
      <c r="D204" s="14" t="s">
        <v>8413</v>
      </c>
      <c r="E204" s="14" t="s">
        <v>7341</v>
      </c>
      <c r="F204" s="14" t="s">
        <v>8414</v>
      </c>
      <c r="G204" s="122" t="s">
        <v>8415</v>
      </c>
      <c r="H204" s="16">
        <v>116</v>
      </c>
      <c r="I204" s="33">
        <v>120</v>
      </c>
    </row>
    <row r="205" spans="1:9" s="91" customFormat="1" ht="26.25" customHeight="1" x14ac:dyDescent="0.3">
      <c r="A205" s="7">
        <v>203</v>
      </c>
      <c r="B205" s="58" t="s">
        <v>5310</v>
      </c>
      <c r="C205" s="52" t="s">
        <v>5312</v>
      </c>
      <c r="D205" s="38" t="s">
        <v>5307</v>
      </c>
      <c r="E205" s="38" t="s">
        <v>5306</v>
      </c>
      <c r="F205" s="38" t="s">
        <v>6815</v>
      </c>
      <c r="G205" s="38"/>
      <c r="H205" s="40">
        <v>123</v>
      </c>
      <c r="I205" s="40">
        <v>185</v>
      </c>
    </row>
    <row r="206" spans="1:9" s="91" customFormat="1" ht="26.25" customHeight="1" x14ac:dyDescent="0.3">
      <c r="A206" s="7">
        <v>204</v>
      </c>
      <c r="B206" s="53" t="s">
        <v>5036</v>
      </c>
      <c r="C206" s="52" t="s">
        <v>8962</v>
      </c>
      <c r="D206" s="17" t="s">
        <v>5922</v>
      </c>
      <c r="E206" s="17" t="s">
        <v>5923</v>
      </c>
      <c r="F206" s="17" t="s">
        <v>6816</v>
      </c>
      <c r="G206" s="17"/>
      <c r="H206" s="17">
        <v>89</v>
      </c>
      <c r="I206" s="17">
        <v>96</v>
      </c>
    </row>
    <row r="207" spans="1:9" s="91" customFormat="1" ht="26.25" customHeight="1" x14ac:dyDescent="0.3">
      <c r="A207" s="7">
        <v>205</v>
      </c>
      <c r="B207" s="13" t="s">
        <v>5036</v>
      </c>
      <c r="C207" s="13" t="s">
        <v>7618</v>
      </c>
      <c r="D207" s="14" t="s">
        <v>7566</v>
      </c>
      <c r="E207" s="14" t="s">
        <v>7341</v>
      </c>
      <c r="F207" s="14" t="s">
        <v>7567</v>
      </c>
      <c r="G207" s="122" t="s">
        <v>7568</v>
      </c>
      <c r="H207" s="16">
        <v>122</v>
      </c>
      <c r="I207" s="33">
        <v>125</v>
      </c>
    </row>
    <row r="208" spans="1:9" s="91" customFormat="1" ht="26.25" customHeight="1" x14ac:dyDescent="0.3">
      <c r="A208" s="7">
        <v>206</v>
      </c>
      <c r="B208" s="71" t="s">
        <v>5036</v>
      </c>
      <c r="C208" s="13" t="s">
        <v>7440</v>
      </c>
      <c r="D208" s="14" t="s">
        <v>7340</v>
      </c>
      <c r="E208" s="14" t="s">
        <v>7341</v>
      </c>
      <c r="F208" s="14" t="s">
        <v>7342</v>
      </c>
      <c r="G208" s="122" t="s">
        <v>7343</v>
      </c>
      <c r="H208" s="16">
        <v>117</v>
      </c>
      <c r="I208" s="33">
        <v>122</v>
      </c>
    </row>
    <row r="209" spans="1:9" s="91" customFormat="1" ht="26.25" customHeight="1" x14ac:dyDescent="0.3">
      <c r="A209" s="7">
        <v>207</v>
      </c>
      <c r="B209" s="58" t="s">
        <v>5036</v>
      </c>
      <c r="C209" s="52" t="s">
        <v>8898</v>
      </c>
      <c r="D209" s="14" t="s">
        <v>3457</v>
      </c>
      <c r="E209" s="14" t="s">
        <v>3458</v>
      </c>
      <c r="F209" s="14" t="s">
        <v>6817</v>
      </c>
      <c r="G209" s="14"/>
      <c r="H209" s="16">
        <v>56</v>
      </c>
      <c r="I209" s="33">
        <v>115</v>
      </c>
    </row>
    <row r="210" spans="1:9" ht="26.25" customHeight="1" x14ac:dyDescent="0.3">
      <c r="A210" s="7">
        <v>208</v>
      </c>
      <c r="B210" s="71" t="s">
        <v>5036</v>
      </c>
      <c r="C210" s="13" t="s">
        <v>8369</v>
      </c>
      <c r="D210" s="14" t="s">
        <v>8254</v>
      </c>
      <c r="E210" s="14" t="s">
        <v>5309</v>
      </c>
      <c r="F210" s="14" t="s">
        <v>8255</v>
      </c>
      <c r="G210" s="122" t="s">
        <v>8256</v>
      </c>
      <c r="H210" s="16">
        <v>129</v>
      </c>
      <c r="I210" s="33">
        <v>144</v>
      </c>
    </row>
    <row r="211" spans="1:9" ht="26.25" customHeight="1" x14ac:dyDescent="0.3">
      <c r="A211" s="7">
        <v>209</v>
      </c>
      <c r="B211" s="71" t="s">
        <v>5036</v>
      </c>
      <c r="C211" s="13" t="s">
        <v>8541</v>
      </c>
      <c r="D211" s="14" t="s">
        <v>8419</v>
      </c>
      <c r="E211" s="14" t="s">
        <v>8420</v>
      </c>
      <c r="F211" s="14" t="s">
        <v>8421</v>
      </c>
      <c r="G211" s="122" t="s">
        <v>8422</v>
      </c>
      <c r="H211" s="16">
        <v>157</v>
      </c>
      <c r="I211" s="33">
        <v>176</v>
      </c>
    </row>
    <row r="212" spans="1:9" ht="26.25" customHeight="1" x14ac:dyDescent="0.3">
      <c r="A212" s="7">
        <v>210</v>
      </c>
      <c r="B212" s="13" t="s">
        <v>5036</v>
      </c>
      <c r="C212" s="52" t="s">
        <v>6177</v>
      </c>
      <c r="D212" s="1" t="s">
        <v>6138</v>
      </c>
      <c r="E212" s="1" t="s">
        <v>6139</v>
      </c>
      <c r="F212" s="1" t="s">
        <v>6818</v>
      </c>
      <c r="G212" s="1"/>
      <c r="H212" s="1">
        <v>274</v>
      </c>
      <c r="I212" s="1">
        <v>238</v>
      </c>
    </row>
    <row r="213" spans="1:9" ht="26.25" customHeight="1" x14ac:dyDescent="0.3">
      <c r="A213" s="7">
        <v>211</v>
      </c>
      <c r="B213" s="71" t="s">
        <v>5036</v>
      </c>
      <c r="C213" s="52" t="s">
        <v>8885</v>
      </c>
      <c r="D213" s="1" t="s">
        <v>2718</v>
      </c>
      <c r="E213" s="1" t="s">
        <v>2795</v>
      </c>
      <c r="F213" s="1" t="s">
        <v>6819</v>
      </c>
      <c r="G213" s="1"/>
      <c r="H213" s="15">
        <v>260</v>
      </c>
      <c r="I213" s="15">
        <v>151</v>
      </c>
    </row>
    <row r="214" spans="1:9" ht="26.25" customHeight="1" x14ac:dyDescent="0.3">
      <c r="A214" s="7">
        <v>212</v>
      </c>
      <c r="B214" s="71" t="s">
        <v>5036</v>
      </c>
      <c r="C214" s="52" t="s">
        <v>9000</v>
      </c>
      <c r="D214" s="1" t="s">
        <v>3144</v>
      </c>
      <c r="E214" s="1" t="s">
        <v>3145</v>
      </c>
      <c r="F214" s="1" t="s">
        <v>6820</v>
      </c>
      <c r="G214" s="1"/>
      <c r="H214" s="15">
        <v>38511</v>
      </c>
      <c r="I214" s="34">
        <v>132</v>
      </c>
    </row>
    <row r="215" spans="1:9" ht="26.25" customHeight="1" x14ac:dyDescent="0.3">
      <c r="A215" s="7">
        <v>213</v>
      </c>
      <c r="B215" s="71" t="s">
        <v>5036</v>
      </c>
      <c r="C215" s="52" t="s">
        <v>8963</v>
      </c>
      <c r="D215" s="14" t="s">
        <v>2696</v>
      </c>
      <c r="E215" s="1" t="s">
        <v>2697</v>
      </c>
      <c r="F215" s="1" t="s">
        <v>2698</v>
      </c>
      <c r="G215" s="1"/>
      <c r="H215" s="15">
        <v>41</v>
      </c>
      <c r="I215" s="15">
        <v>25</v>
      </c>
    </row>
    <row r="216" spans="1:9" ht="26.25" customHeight="1" x14ac:dyDescent="0.3">
      <c r="A216" s="7">
        <v>214</v>
      </c>
      <c r="B216" s="52" t="s">
        <v>5036</v>
      </c>
      <c r="C216" s="13" t="s">
        <v>7835</v>
      </c>
      <c r="D216" s="14" t="s">
        <v>7747</v>
      </c>
      <c r="E216" s="14" t="s">
        <v>7665</v>
      </c>
      <c r="F216" s="14" t="s">
        <v>7748</v>
      </c>
      <c r="G216" s="132" t="s">
        <v>7749</v>
      </c>
      <c r="H216" s="40">
        <v>151</v>
      </c>
      <c r="I216" s="40">
        <v>206</v>
      </c>
    </row>
    <row r="217" spans="1:9" ht="26.25" customHeight="1" x14ac:dyDescent="0.3">
      <c r="A217" s="7">
        <v>215</v>
      </c>
      <c r="B217" s="71" t="s">
        <v>5036</v>
      </c>
      <c r="C217" s="52" t="s">
        <v>8964</v>
      </c>
      <c r="D217" s="1" t="s">
        <v>1720</v>
      </c>
      <c r="E217" s="1" t="s">
        <v>1247</v>
      </c>
      <c r="F217" s="1" t="s">
        <v>1721</v>
      </c>
      <c r="G217" s="1"/>
      <c r="H217" s="15">
        <v>31</v>
      </c>
      <c r="I217" s="1">
        <v>68</v>
      </c>
    </row>
    <row r="218" spans="1:9" ht="26.25" customHeight="1" x14ac:dyDescent="0.3">
      <c r="A218" s="7">
        <v>216</v>
      </c>
      <c r="B218" s="71" t="s">
        <v>5036</v>
      </c>
      <c r="C218" s="52" t="s">
        <v>8911</v>
      </c>
      <c r="D218" s="38" t="s">
        <v>2960</v>
      </c>
      <c r="E218" s="38" t="s">
        <v>2961</v>
      </c>
      <c r="F218" s="38" t="s">
        <v>6822</v>
      </c>
      <c r="G218" s="38"/>
      <c r="H218" s="42">
        <v>573</v>
      </c>
      <c r="I218" s="40">
        <v>344</v>
      </c>
    </row>
    <row r="219" spans="1:9" ht="26.25" customHeight="1" x14ac:dyDescent="0.3">
      <c r="A219" s="7">
        <v>217</v>
      </c>
      <c r="B219" s="71" t="s">
        <v>5036</v>
      </c>
      <c r="C219" s="52" t="s">
        <v>8965</v>
      </c>
      <c r="D219" s="30" t="s">
        <v>5547</v>
      </c>
      <c r="E219" s="30" t="s">
        <v>5544</v>
      </c>
      <c r="F219" s="30" t="s">
        <v>6823</v>
      </c>
      <c r="G219" s="30"/>
      <c r="H219" s="41">
        <v>70</v>
      </c>
      <c r="I219" s="41">
        <v>42</v>
      </c>
    </row>
    <row r="220" spans="1:9" ht="27" customHeight="1" x14ac:dyDescent="0.3">
      <c r="A220" s="7">
        <v>218</v>
      </c>
      <c r="B220" s="71" t="s">
        <v>5036</v>
      </c>
      <c r="C220" s="52" t="s">
        <v>8912</v>
      </c>
      <c r="D220" s="1" t="s">
        <v>1722</v>
      </c>
      <c r="E220" s="1" t="s">
        <v>1723</v>
      </c>
      <c r="F220" s="1" t="s">
        <v>1724</v>
      </c>
      <c r="G220" s="1"/>
      <c r="H220" s="15">
        <v>418</v>
      </c>
      <c r="I220" s="15">
        <v>303</v>
      </c>
    </row>
    <row r="221" spans="1:9" ht="27" customHeight="1" x14ac:dyDescent="0.3">
      <c r="A221" s="7">
        <v>219</v>
      </c>
      <c r="B221" s="58" t="s">
        <v>5036</v>
      </c>
      <c r="C221" s="52" t="s">
        <v>4694</v>
      </c>
      <c r="D221" s="14" t="s">
        <v>3398</v>
      </c>
      <c r="E221" s="14" t="s">
        <v>3399</v>
      </c>
      <c r="F221" s="14" t="s">
        <v>3400</v>
      </c>
      <c r="G221" s="14"/>
      <c r="H221" s="16">
        <v>107</v>
      </c>
      <c r="I221" s="33">
        <v>128</v>
      </c>
    </row>
    <row r="222" spans="1:9" ht="27" customHeight="1" x14ac:dyDescent="0.3">
      <c r="A222" s="7">
        <v>220</v>
      </c>
      <c r="B222" s="52" t="s">
        <v>5036</v>
      </c>
      <c r="C222" s="13" t="s">
        <v>7826</v>
      </c>
      <c r="D222" s="14" t="s">
        <v>7674</v>
      </c>
      <c r="E222" s="14" t="s">
        <v>7665</v>
      </c>
      <c r="F222" s="14" t="s">
        <v>7675</v>
      </c>
      <c r="G222" s="132" t="s">
        <v>7676</v>
      </c>
      <c r="H222" s="40">
        <v>236</v>
      </c>
      <c r="I222" s="40">
        <v>123</v>
      </c>
    </row>
    <row r="223" spans="1:9" ht="27" customHeight="1" x14ac:dyDescent="0.3">
      <c r="A223" s="7">
        <v>221</v>
      </c>
      <c r="B223" s="71" t="s">
        <v>5036</v>
      </c>
      <c r="C223" s="52" t="s">
        <v>7314</v>
      </c>
      <c r="D223" s="30" t="s">
        <v>5543</v>
      </c>
      <c r="E223" s="30" t="s">
        <v>5544</v>
      </c>
      <c r="F223" s="30" t="s">
        <v>6824</v>
      </c>
      <c r="G223" s="30"/>
      <c r="H223" s="41">
        <v>66</v>
      </c>
      <c r="I223" s="41">
        <v>50</v>
      </c>
    </row>
    <row r="224" spans="1:9" ht="26.25" customHeight="1" x14ac:dyDescent="0.3">
      <c r="A224" s="7">
        <v>222</v>
      </c>
      <c r="B224" s="71" t="s">
        <v>5036</v>
      </c>
      <c r="C224" s="52" t="s">
        <v>4908</v>
      </c>
      <c r="D224" s="1" t="s">
        <v>3146</v>
      </c>
      <c r="E224" s="1" t="s">
        <v>3147</v>
      </c>
      <c r="F224" s="1" t="s">
        <v>3148</v>
      </c>
      <c r="G224" s="1"/>
      <c r="H224" s="34">
        <v>21</v>
      </c>
      <c r="I224" s="34">
        <v>32</v>
      </c>
    </row>
    <row r="225" spans="1:9" ht="26.25" customHeight="1" x14ac:dyDescent="0.3">
      <c r="A225" s="7">
        <v>223</v>
      </c>
      <c r="B225" s="13" t="s">
        <v>5036</v>
      </c>
      <c r="C225" s="13" t="s">
        <v>7619</v>
      </c>
      <c r="D225" s="14" t="s">
        <v>7509</v>
      </c>
      <c r="E225" s="14" t="s">
        <v>7345</v>
      </c>
      <c r="F225" s="14" t="s">
        <v>7510</v>
      </c>
      <c r="G225" s="122" t="s">
        <v>7511</v>
      </c>
      <c r="H225" s="16">
        <v>94</v>
      </c>
      <c r="I225" s="33">
        <v>104</v>
      </c>
    </row>
    <row r="226" spans="1:9" ht="26.25" customHeight="1" x14ac:dyDescent="0.3">
      <c r="A226" s="7">
        <v>224</v>
      </c>
      <c r="B226" s="71" t="s">
        <v>5036</v>
      </c>
      <c r="C226" s="52" t="s">
        <v>8899</v>
      </c>
      <c r="D226" s="1" t="s">
        <v>1725</v>
      </c>
      <c r="E226" s="1" t="s">
        <v>1726</v>
      </c>
      <c r="F226" s="1" t="s">
        <v>1727</v>
      </c>
      <c r="G226" s="1"/>
      <c r="H226" s="15">
        <v>44</v>
      </c>
      <c r="I226" s="15">
        <v>6</v>
      </c>
    </row>
    <row r="227" spans="1:9" ht="26.25" customHeight="1" x14ac:dyDescent="0.3">
      <c r="A227" s="7">
        <v>225</v>
      </c>
      <c r="B227" s="71" t="s">
        <v>5036</v>
      </c>
      <c r="C227" s="52" t="s">
        <v>8900</v>
      </c>
      <c r="D227" s="30" t="s">
        <v>2962</v>
      </c>
      <c r="E227" s="30" t="s">
        <v>2961</v>
      </c>
      <c r="F227" s="30" t="s">
        <v>6825</v>
      </c>
      <c r="G227" s="30"/>
      <c r="H227" s="72">
        <v>219</v>
      </c>
      <c r="I227" s="41">
        <v>308</v>
      </c>
    </row>
    <row r="228" spans="1:9" s="90" customFormat="1" ht="26.25" customHeight="1" x14ac:dyDescent="0.3">
      <c r="A228" s="7">
        <v>226</v>
      </c>
      <c r="B228" s="71" t="s">
        <v>5036</v>
      </c>
      <c r="C228" s="52" t="s">
        <v>9001</v>
      </c>
      <c r="D228" s="1" t="s">
        <v>2299</v>
      </c>
      <c r="E228" s="1" t="s">
        <v>2300</v>
      </c>
      <c r="F228" s="1" t="s">
        <v>2301</v>
      </c>
      <c r="G228" s="1"/>
      <c r="H228" s="15">
        <v>534</v>
      </c>
      <c r="I228" s="15">
        <v>27</v>
      </c>
    </row>
    <row r="229" spans="1:9" ht="26.25" customHeight="1" x14ac:dyDescent="0.3">
      <c r="A229" s="7">
        <v>227</v>
      </c>
      <c r="B229" s="71" t="s">
        <v>5036</v>
      </c>
      <c r="C229" s="13" t="s">
        <v>8370</v>
      </c>
      <c r="D229" s="14" t="s">
        <v>8261</v>
      </c>
      <c r="E229" s="14" t="s">
        <v>8244</v>
      </c>
      <c r="F229" s="14" t="s">
        <v>8262</v>
      </c>
      <c r="G229" s="122" t="s">
        <v>8263</v>
      </c>
      <c r="H229" s="16">
        <v>136</v>
      </c>
      <c r="I229" s="33">
        <v>144</v>
      </c>
    </row>
    <row r="230" spans="1:9" ht="26.25" customHeight="1" x14ac:dyDescent="0.3">
      <c r="A230" s="7">
        <v>228</v>
      </c>
      <c r="B230" s="52" t="s">
        <v>5036</v>
      </c>
      <c r="C230" s="13" t="s">
        <v>7836</v>
      </c>
      <c r="D230" s="14" t="s">
        <v>7751</v>
      </c>
      <c r="E230" s="14" t="s">
        <v>7665</v>
      </c>
      <c r="F230" s="14" t="s">
        <v>7752</v>
      </c>
      <c r="G230" s="132" t="s">
        <v>7753</v>
      </c>
      <c r="H230" s="40">
        <v>168</v>
      </c>
      <c r="I230" s="40">
        <v>203</v>
      </c>
    </row>
    <row r="231" spans="1:9" s="90" customFormat="1" ht="26.25" customHeight="1" x14ac:dyDescent="0.3">
      <c r="A231" s="7">
        <v>229</v>
      </c>
      <c r="B231" s="52" t="s">
        <v>5036</v>
      </c>
      <c r="C231" s="13" t="s">
        <v>7827</v>
      </c>
      <c r="D231" s="14" t="s">
        <v>7677</v>
      </c>
      <c r="E231" s="14" t="s">
        <v>7665</v>
      </c>
      <c r="F231" s="14" t="s">
        <v>7678</v>
      </c>
      <c r="G231" s="132" t="s">
        <v>7679</v>
      </c>
      <c r="H231" s="40">
        <v>85</v>
      </c>
      <c r="I231" s="40">
        <v>123</v>
      </c>
    </row>
    <row r="232" spans="1:9" ht="26.25" customHeight="1" x14ac:dyDescent="0.3">
      <c r="A232" s="7">
        <v>230</v>
      </c>
      <c r="B232" s="71" t="s">
        <v>5036</v>
      </c>
      <c r="C232" s="52" t="s">
        <v>5624</v>
      </c>
      <c r="D232" s="30" t="s">
        <v>5543</v>
      </c>
      <c r="E232" s="30" t="s">
        <v>5544</v>
      </c>
      <c r="F232" s="30" t="s">
        <v>6826</v>
      </c>
      <c r="G232" s="30"/>
      <c r="H232" s="41">
        <v>67</v>
      </c>
      <c r="I232" s="41">
        <v>50</v>
      </c>
    </row>
    <row r="233" spans="1:9" s="31" customFormat="1" ht="26.25" customHeight="1" x14ac:dyDescent="0.3">
      <c r="A233" s="7">
        <v>231</v>
      </c>
      <c r="B233" s="71" t="s">
        <v>5036</v>
      </c>
      <c r="C233" s="52" t="s">
        <v>8881</v>
      </c>
      <c r="D233" s="1" t="s">
        <v>1728</v>
      </c>
      <c r="E233" s="1" t="s">
        <v>1729</v>
      </c>
      <c r="F233" s="1" t="s">
        <v>1730</v>
      </c>
      <c r="G233" s="1"/>
      <c r="H233" s="15">
        <v>39</v>
      </c>
      <c r="I233" s="15">
        <v>8</v>
      </c>
    </row>
    <row r="234" spans="1:9" ht="26.25" customHeight="1" x14ac:dyDescent="0.3">
      <c r="A234" s="7">
        <v>232</v>
      </c>
      <c r="B234" s="13" t="s">
        <v>5036</v>
      </c>
      <c r="C234" s="49" t="s">
        <v>7620</v>
      </c>
      <c r="D234" s="14" t="s">
        <v>7569</v>
      </c>
      <c r="E234" s="14" t="s">
        <v>7341</v>
      </c>
      <c r="F234" s="14" t="s">
        <v>6469</v>
      </c>
      <c r="G234" s="122" t="s">
        <v>7570</v>
      </c>
      <c r="H234" s="16">
        <v>111</v>
      </c>
      <c r="I234" s="33">
        <v>108</v>
      </c>
    </row>
    <row r="235" spans="1:9" s="91" customFormat="1" ht="26.25" customHeight="1" x14ac:dyDescent="0.3">
      <c r="A235" s="7">
        <v>233</v>
      </c>
      <c r="B235" s="71" t="s">
        <v>5036</v>
      </c>
      <c r="C235" s="52" t="s">
        <v>9002</v>
      </c>
      <c r="D235" s="1" t="s">
        <v>2279</v>
      </c>
      <c r="E235" s="1" t="s">
        <v>2280</v>
      </c>
      <c r="F235" s="1" t="s">
        <v>2281</v>
      </c>
      <c r="G235" s="1"/>
      <c r="H235" s="15">
        <v>534</v>
      </c>
      <c r="I235" s="15">
        <v>47</v>
      </c>
    </row>
    <row r="236" spans="1:9" ht="26.25" customHeight="1" x14ac:dyDescent="0.3">
      <c r="A236" s="7">
        <v>234</v>
      </c>
      <c r="B236" s="71" t="s">
        <v>5036</v>
      </c>
      <c r="C236" s="13" t="s">
        <v>8901</v>
      </c>
      <c r="D236" s="14" t="s">
        <v>8416</v>
      </c>
      <c r="E236" s="14" t="s">
        <v>3145</v>
      </c>
      <c r="F236" s="14" t="s">
        <v>8417</v>
      </c>
      <c r="G236" s="122" t="s">
        <v>8418</v>
      </c>
      <c r="H236" s="16">
        <v>104</v>
      </c>
      <c r="I236" s="33">
        <v>36</v>
      </c>
    </row>
    <row r="237" spans="1:9" ht="26.25" customHeight="1" x14ac:dyDescent="0.3">
      <c r="A237" s="7">
        <v>235</v>
      </c>
      <c r="B237" s="52" t="s">
        <v>5036</v>
      </c>
      <c r="C237" s="13" t="s">
        <v>7832</v>
      </c>
      <c r="D237" s="14" t="s">
        <v>7770</v>
      </c>
      <c r="E237" s="14" t="s">
        <v>7758</v>
      </c>
      <c r="F237" s="14" t="s">
        <v>7771</v>
      </c>
      <c r="G237" s="132" t="s">
        <v>7772</v>
      </c>
      <c r="H237" s="40">
        <v>184</v>
      </c>
      <c r="I237" s="40">
        <v>228</v>
      </c>
    </row>
    <row r="238" spans="1:9" ht="26.25" customHeight="1" x14ac:dyDescent="0.3">
      <c r="A238" s="7">
        <v>236</v>
      </c>
      <c r="B238" s="71" t="s">
        <v>5036</v>
      </c>
      <c r="C238" s="52" t="s">
        <v>9003</v>
      </c>
      <c r="D238" s="1" t="s">
        <v>2285</v>
      </c>
      <c r="E238" s="1" t="s">
        <v>1654</v>
      </c>
      <c r="F238" s="1" t="s">
        <v>2286</v>
      </c>
      <c r="G238" s="1"/>
      <c r="H238" s="15">
        <v>534</v>
      </c>
      <c r="I238" s="15">
        <v>39</v>
      </c>
    </row>
    <row r="239" spans="1:9" s="31" customFormat="1" ht="26.25" customHeight="1" x14ac:dyDescent="0.3">
      <c r="A239" s="7">
        <v>237</v>
      </c>
      <c r="B239" s="71" t="s">
        <v>5036</v>
      </c>
      <c r="C239" s="52" t="s">
        <v>8966</v>
      </c>
      <c r="D239" s="1" t="s">
        <v>3149</v>
      </c>
      <c r="E239" s="1" t="s">
        <v>3140</v>
      </c>
      <c r="F239" s="1" t="s">
        <v>6827</v>
      </c>
      <c r="G239" s="1"/>
      <c r="H239" s="15">
        <v>1556</v>
      </c>
      <c r="I239" s="34">
        <v>109</v>
      </c>
    </row>
    <row r="240" spans="1:9" s="31" customFormat="1" ht="26.25" customHeight="1" x14ac:dyDescent="0.3">
      <c r="A240" s="7">
        <v>238</v>
      </c>
      <c r="B240" s="71" t="s">
        <v>5036</v>
      </c>
      <c r="C240" s="52" t="s">
        <v>5037</v>
      </c>
      <c r="D240" s="1" t="s">
        <v>1244</v>
      </c>
      <c r="E240" s="1" t="s">
        <v>592</v>
      </c>
      <c r="F240" s="1" t="s">
        <v>1731</v>
      </c>
      <c r="G240" s="1"/>
      <c r="H240" s="15">
        <v>250</v>
      </c>
      <c r="I240" s="1">
        <v>208</v>
      </c>
    </row>
    <row r="241" spans="1:9" ht="26.25" customHeight="1" x14ac:dyDescent="0.3">
      <c r="A241" s="7">
        <v>239</v>
      </c>
      <c r="B241" s="13" t="s">
        <v>5036</v>
      </c>
      <c r="C241" s="13" t="s">
        <v>7621</v>
      </c>
      <c r="D241" s="14" t="s">
        <v>7515</v>
      </c>
      <c r="E241" s="14" t="s">
        <v>7345</v>
      </c>
      <c r="F241" s="14" t="s">
        <v>7516</v>
      </c>
      <c r="G241" s="122" t="s">
        <v>7517</v>
      </c>
      <c r="H241" s="16">
        <v>158</v>
      </c>
      <c r="I241" s="33">
        <v>64</v>
      </c>
    </row>
    <row r="242" spans="1:9" ht="26.25" customHeight="1" x14ac:dyDescent="0.3">
      <c r="A242" s="7">
        <v>240</v>
      </c>
      <c r="B242" s="71" t="s">
        <v>5036</v>
      </c>
      <c r="C242" s="156" t="s">
        <v>4909</v>
      </c>
      <c r="D242" s="14" t="s">
        <v>1245</v>
      </c>
      <c r="E242" s="14" t="s">
        <v>1228</v>
      </c>
      <c r="F242" s="14" t="s">
        <v>1994</v>
      </c>
      <c r="G242" s="14"/>
      <c r="H242" s="16">
        <v>238</v>
      </c>
      <c r="I242" s="14">
        <v>168</v>
      </c>
    </row>
    <row r="243" spans="1:9" ht="26.25" customHeight="1" x14ac:dyDescent="0.3">
      <c r="A243" s="7">
        <v>241</v>
      </c>
      <c r="B243" s="71" t="s">
        <v>5036</v>
      </c>
      <c r="C243" s="52" t="s">
        <v>4795</v>
      </c>
      <c r="D243" s="14" t="s">
        <v>695</v>
      </c>
      <c r="E243" s="14" t="s">
        <v>696</v>
      </c>
      <c r="F243" s="138" t="s">
        <v>6828</v>
      </c>
      <c r="G243" s="138"/>
      <c r="H243" s="14">
        <v>33</v>
      </c>
      <c r="I243" s="14">
        <v>20</v>
      </c>
    </row>
    <row r="244" spans="1:9" ht="26.25" customHeight="1" x14ac:dyDescent="0.3">
      <c r="A244" s="7">
        <v>242</v>
      </c>
      <c r="B244" s="71" t="s">
        <v>5036</v>
      </c>
      <c r="C244" s="52" t="s">
        <v>4620</v>
      </c>
      <c r="D244" s="14" t="s">
        <v>1188</v>
      </c>
      <c r="E244" s="14" t="s">
        <v>1189</v>
      </c>
      <c r="F244" s="14" t="s">
        <v>2338</v>
      </c>
      <c r="G244" s="14"/>
      <c r="H244" s="16">
        <v>282</v>
      </c>
      <c r="I244" s="14">
        <v>216</v>
      </c>
    </row>
    <row r="245" spans="1:9" ht="26.25" customHeight="1" x14ac:dyDescent="0.3">
      <c r="A245" s="7">
        <v>243</v>
      </c>
      <c r="B245" s="71" t="s">
        <v>5036</v>
      </c>
      <c r="C245" s="52" t="s">
        <v>4621</v>
      </c>
      <c r="D245" s="14" t="s">
        <v>1190</v>
      </c>
      <c r="E245" s="14" t="s">
        <v>1191</v>
      </c>
      <c r="F245" s="14" t="s">
        <v>2339</v>
      </c>
      <c r="G245" s="14"/>
      <c r="H245" s="16">
        <v>348</v>
      </c>
      <c r="I245" s="14">
        <v>272</v>
      </c>
    </row>
    <row r="246" spans="1:9" ht="26.25" customHeight="1" x14ac:dyDescent="0.3">
      <c r="A246" s="7">
        <v>244</v>
      </c>
      <c r="B246" s="52" t="s">
        <v>5036</v>
      </c>
      <c r="C246" s="52" t="s">
        <v>4988</v>
      </c>
      <c r="D246" s="14" t="s">
        <v>1894</v>
      </c>
      <c r="E246" s="14" t="s">
        <v>1895</v>
      </c>
      <c r="F246" s="14" t="s">
        <v>1896</v>
      </c>
      <c r="G246" s="14"/>
      <c r="H246" s="14">
        <v>302</v>
      </c>
      <c r="I246" s="14">
        <v>436</v>
      </c>
    </row>
    <row r="247" spans="1:9" ht="26.25" customHeight="1" x14ac:dyDescent="0.3">
      <c r="A247" s="7">
        <v>245</v>
      </c>
      <c r="B247" s="71" t="s">
        <v>5036</v>
      </c>
      <c r="C247" s="52" t="s">
        <v>4622</v>
      </c>
      <c r="D247" s="14" t="s">
        <v>1280</v>
      </c>
      <c r="E247" s="14" t="s">
        <v>1281</v>
      </c>
      <c r="F247" s="14" t="s">
        <v>2340</v>
      </c>
      <c r="G247" s="14"/>
      <c r="H247" s="16">
        <v>233</v>
      </c>
      <c r="I247" s="14">
        <v>327</v>
      </c>
    </row>
    <row r="248" spans="1:9" ht="26.25" customHeight="1" x14ac:dyDescent="0.3">
      <c r="A248" s="7">
        <v>246</v>
      </c>
      <c r="B248" s="71" t="s">
        <v>5036</v>
      </c>
      <c r="C248" s="52" t="s">
        <v>4796</v>
      </c>
      <c r="D248" s="14" t="s">
        <v>783</v>
      </c>
      <c r="E248" s="14" t="s">
        <v>784</v>
      </c>
      <c r="F248" s="138" t="s">
        <v>6829</v>
      </c>
      <c r="G248" s="138"/>
      <c r="H248" s="14">
        <v>39</v>
      </c>
      <c r="I248" s="14">
        <v>20</v>
      </c>
    </row>
    <row r="249" spans="1:9" ht="26.25" customHeight="1" x14ac:dyDescent="0.3">
      <c r="A249" s="7">
        <v>247</v>
      </c>
      <c r="B249" s="71" t="s">
        <v>5036</v>
      </c>
      <c r="C249" s="52" t="s">
        <v>4797</v>
      </c>
      <c r="D249" s="14" t="s">
        <v>697</v>
      </c>
      <c r="E249" s="14" t="s">
        <v>589</v>
      </c>
      <c r="F249" s="14" t="s">
        <v>590</v>
      </c>
      <c r="G249" s="14"/>
      <c r="H249" s="14">
        <v>17</v>
      </c>
      <c r="I249" s="14">
        <v>12</v>
      </c>
    </row>
    <row r="250" spans="1:9" ht="26.25" customHeight="1" x14ac:dyDescent="0.3">
      <c r="A250" s="7">
        <v>248</v>
      </c>
      <c r="B250" s="71" t="s">
        <v>5036</v>
      </c>
      <c r="C250" s="52" t="s">
        <v>4623</v>
      </c>
      <c r="D250" s="14" t="s">
        <v>2341</v>
      </c>
      <c r="E250" s="14" t="s">
        <v>1193</v>
      </c>
      <c r="F250" s="14" t="s">
        <v>6764</v>
      </c>
      <c r="G250" s="14"/>
      <c r="H250" s="16">
        <v>198</v>
      </c>
      <c r="I250" s="14">
        <v>272</v>
      </c>
    </row>
    <row r="251" spans="1:9" ht="26.25" customHeight="1" x14ac:dyDescent="0.3">
      <c r="A251" s="7">
        <v>249</v>
      </c>
      <c r="B251" s="71" t="s">
        <v>5036</v>
      </c>
      <c r="C251" s="52" t="s">
        <v>4798</v>
      </c>
      <c r="D251" s="14" t="s">
        <v>698</v>
      </c>
      <c r="E251" s="14" t="s">
        <v>699</v>
      </c>
      <c r="F251" s="14" t="s">
        <v>591</v>
      </c>
      <c r="G251" s="14"/>
      <c r="H251" s="14">
        <v>12</v>
      </c>
      <c r="I251" s="14">
        <v>20</v>
      </c>
    </row>
    <row r="252" spans="1:9" ht="26.25" customHeight="1" x14ac:dyDescent="0.3">
      <c r="A252" s="7">
        <v>250</v>
      </c>
      <c r="B252" s="71" t="s">
        <v>5036</v>
      </c>
      <c r="C252" s="52" t="s">
        <v>4799</v>
      </c>
      <c r="D252" s="14" t="s">
        <v>700</v>
      </c>
      <c r="E252" s="14" t="s">
        <v>592</v>
      </c>
      <c r="F252" s="14" t="s">
        <v>6830</v>
      </c>
      <c r="G252" s="14"/>
      <c r="H252" s="14">
        <v>30</v>
      </c>
      <c r="I252" s="14">
        <v>20</v>
      </c>
    </row>
    <row r="253" spans="1:9" ht="26.25" customHeight="1" x14ac:dyDescent="0.3">
      <c r="A253" s="7">
        <v>251</v>
      </c>
      <c r="B253" s="71" t="s">
        <v>5036</v>
      </c>
      <c r="C253" s="52" t="s">
        <v>4800</v>
      </c>
      <c r="D253" s="14" t="s">
        <v>701</v>
      </c>
      <c r="E253" s="14" t="s">
        <v>702</v>
      </c>
      <c r="F253" s="138">
        <v>40299</v>
      </c>
      <c r="G253" s="138"/>
      <c r="H253" s="14">
        <v>27</v>
      </c>
      <c r="I253" s="14">
        <v>20</v>
      </c>
    </row>
    <row r="254" spans="1:9" ht="26.25" customHeight="1" x14ac:dyDescent="0.3">
      <c r="A254" s="7">
        <v>252</v>
      </c>
      <c r="B254" s="71" t="s">
        <v>5036</v>
      </c>
      <c r="C254" s="52" t="s">
        <v>4801</v>
      </c>
      <c r="D254" s="14" t="s">
        <v>703</v>
      </c>
      <c r="E254" s="14" t="s">
        <v>593</v>
      </c>
      <c r="F254" s="138">
        <v>40907</v>
      </c>
      <c r="G254" s="138"/>
      <c r="H254" s="14">
        <v>25</v>
      </c>
      <c r="I254" s="14">
        <v>20</v>
      </c>
    </row>
    <row r="255" spans="1:9" ht="26.25" customHeight="1" x14ac:dyDescent="0.3">
      <c r="A255" s="7">
        <v>253</v>
      </c>
      <c r="B255" s="71" t="s">
        <v>5036</v>
      </c>
      <c r="C255" s="52" t="s">
        <v>4753</v>
      </c>
      <c r="D255" s="14" t="s">
        <v>415</v>
      </c>
      <c r="E255" s="14" t="s">
        <v>430</v>
      </c>
      <c r="F255" s="14" t="s">
        <v>431</v>
      </c>
      <c r="G255" s="14"/>
      <c r="H255" s="14">
        <v>215</v>
      </c>
      <c r="I255" s="14">
        <v>186</v>
      </c>
    </row>
    <row r="256" spans="1:9" ht="26.25" customHeight="1" x14ac:dyDescent="0.3">
      <c r="A256" s="7">
        <v>254</v>
      </c>
      <c r="B256" s="71" t="s">
        <v>5036</v>
      </c>
      <c r="C256" s="52" t="s">
        <v>4740</v>
      </c>
      <c r="D256" s="14" t="s">
        <v>1248</v>
      </c>
      <c r="E256" s="14" t="s">
        <v>1249</v>
      </c>
      <c r="F256" s="14" t="s">
        <v>1403</v>
      </c>
      <c r="G256" s="14"/>
      <c r="H256" s="16">
        <v>138</v>
      </c>
      <c r="I256" s="14">
        <v>160</v>
      </c>
    </row>
    <row r="257" spans="1:9" ht="26.25" customHeight="1" x14ac:dyDescent="0.3">
      <c r="A257" s="7">
        <v>255</v>
      </c>
      <c r="B257" s="71" t="s">
        <v>5036</v>
      </c>
      <c r="C257" s="52" t="s">
        <v>4741</v>
      </c>
      <c r="D257" s="14" t="s">
        <v>1248</v>
      </c>
      <c r="E257" s="14" t="s">
        <v>915</v>
      </c>
      <c r="F257" s="14" t="s">
        <v>1404</v>
      </c>
      <c r="G257" s="14"/>
      <c r="H257" s="16">
        <v>445</v>
      </c>
      <c r="I257" s="14">
        <v>303</v>
      </c>
    </row>
    <row r="258" spans="1:9" ht="26.25" customHeight="1" x14ac:dyDescent="0.3">
      <c r="A258" s="7">
        <v>256</v>
      </c>
      <c r="B258" s="71" t="s">
        <v>5036</v>
      </c>
      <c r="C258" s="52" t="s">
        <v>4754</v>
      </c>
      <c r="D258" s="14" t="s">
        <v>416</v>
      </c>
      <c r="E258" s="14" t="s">
        <v>417</v>
      </c>
      <c r="F258" s="14" t="s">
        <v>432</v>
      </c>
      <c r="G258" s="14"/>
      <c r="H258" s="14">
        <v>205</v>
      </c>
      <c r="I258" s="14">
        <v>191</v>
      </c>
    </row>
    <row r="259" spans="1:9" ht="26.25" customHeight="1" x14ac:dyDescent="0.3">
      <c r="A259" s="7">
        <v>257</v>
      </c>
      <c r="B259" s="71" t="s">
        <v>5036</v>
      </c>
      <c r="C259" s="52" t="s">
        <v>4802</v>
      </c>
      <c r="D259" s="14" t="s">
        <v>704</v>
      </c>
      <c r="E259" s="14" t="s">
        <v>594</v>
      </c>
      <c r="F259" s="14" t="s">
        <v>595</v>
      </c>
      <c r="G259" s="14"/>
      <c r="H259" s="14">
        <v>21</v>
      </c>
      <c r="I259" s="14">
        <v>20</v>
      </c>
    </row>
    <row r="260" spans="1:9" ht="26.25" customHeight="1" x14ac:dyDescent="0.3">
      <c r="A260" s="7">
        <v>258</v>
      </c>
      <c r="B260" s="71" t="s">
        <v>5036</v>
      </c>
      <c r="C260" s="52" t="s">
        <v>4803</v>
      </c>
      <c r="D260" s="14" t="s">
        <v>705</v>
      </c>
      <c r="E260" s="14" t="s">
        <v>594</v>
      </c>
      <c r="F260" s="14" t="s">
        <v>596</v>
      </c>
      <c r="G260" s="14"/>
      <c r="H260" s="14">
        <v>28</v>
      </c>
      <c r="I260" s="14">
        <v>20</v>
      </c>
    </row>
    <row r="261" spans="1:9" ht="26.25" customHeight="1" x14ac:dyDescent="0.3">
      <c r="A261" s="7">
        <v>259</v>
      </c>
      <c r="B261" s="71" t="s">
        <v>5036</v>
      </c>
      <c r="C261" s="52" t="s">
        <v>5038</v>
      </c>
      <c r="D261" s="14" t="s">
        <v>2344</v>
      </c>
      <c r="E261" s="14" t="s">
        <v>1194</v>
      </c>
      <c r="F261" s="14" t="s">
        <v>2345</v>
      </c>
      <c r="G261" s="14"/>
      <c r="H261" s="16">
        <v>268</v>
      </c>
      <c r="I261" s="14">
        <v>146</v>
      </c>
    </row>
    <row r="262" spans="1:9" ht="26.25" customHeight="1" x14ac:dyDescent="0.3">
      <c r="A262" s="7">
        <v>260</v>
      </c>
      <c r="B262" s="71" t="s">
        <v>5036</v>
      </c>
      <c r="C262" s="52" t="s">
        <v>4804</v>
      </c>
      <c r="D262" s="14" t="s">
        <v>597</v>
      </c>
      <c r="E262" s="14" t="s">
        <v>598</v>
      </c>
      <c r="F262" s="138">
        <v>39762</v>
      </c>
      <c r="G262" s="138"/>
      <c r="H262" s="14">
        <v>19</v>
      </c>
      <c r="I262" s="14">
        <v>20</v>
      </c>
    </row>
    <row r="263" spans="1:9" ht="26.25" customHeight="1" x14ac:dyDescent="0.3">
      <c r="A263" s="7">
        <v>261</v>
      </c>
      <c r="B263" s="71" t="s">
        <v>5036</v>
      </c>
      <c r="C263" s="52" t="s">
        <v>4805</v>
      </c>
      <c r="D263" s="14" t="s">
        <v>706</v>
      </c>
      <c r="E263" s="14" t="s">
        <v>594</v>
      </c>
      <c r="F263" s="14" t="s">
        <v>599</v>
      </c>
      <c r="G263" s="14"/>
      <c r="H263" s="14">
        <v>19</v>
      </c>
      <c r="I263" s="14">
        <v>20</v>
      </c>
    </row>
    <row r="264" spans="1:9" ht="26.25" customHeight="1" x14ac:dyDescent="0.3">
      <c r="A264" s="7">
        <v>262</v>
      </c>
      <c r="B264" s="71" t="s">
        <v>5036</v>
      </c>
      <c r="C264" s="52" t="s">
        <v>4806</v>
      </c>
      <c r="D264" s="14" t="s">
        <v>707</v>
      </c>
      <c r="E264" s="14" t="s">
        <v>594</v>
      </c>
      <c r="F264" s="14" t="s">
        <v>600</v>
      </c>
      <c r="G264" s="14"/>
      <c r="H264" s="14">
        <v>13</v>
      </c>
      <c r="I264" s="14">
        <v>20</v>
      </c>
    </row>
    <row r="265" spans="1:9" ht="26.25" customHeight="1" x14ac:dyDescent="0.3">
      <c r="A265" s="7">
        <v>263</v>
      </c>
      <c r="B265" s="71" t="s">
        <v>5036</v>
      </c>
      <c r="C265" s="52" t="s">
        <v>4624</v>
      </c>
      <c r="D265" s="14" t="s">
        <v>2346</v>
      </c>
      <c r="E265" s="14" t="s">
        <v>3</v>
      </c>
      <c r="F265" s="14" t="s">
        <v>2347</v>
      </c>
      <c r="G265" s="14"/>
      <c r="H265" s="16">
        <v>397</v>
      </c>
      <c r="I265" s="14">
        <v>264</v>
      </c>
    </row>
    <row r="266" spans="1:9" ht="26.25" customHeight="1" x14ac:dyDescent="0.3">
      <c r="A266" s="7">
        <v>264</v>
      </c>
      <c r="B266" s="71" t="s">
        <v>5036</v>
      </c>
      <c r="C266" s="52" t="s">
        <v>4625</v>
      </c>
      <c r="D266" s="14" t="s">
        <v>2348</v>
      </c>
      <c r="E266" s="14" t="s">
        <v>1195</v>
      </c>
      <c r="F266" s="14" t="s">
        <v>2349</v>
      </c>
      <c r="G266" s="14"/>
      <c r="H266" s="16">
        <v>206</v>
      </c>
      <c r="I266" s="14">
        <v>240</v>
      </c>
    </row>
    <row r="267" spans="1:9" ht="26.25" customHeight="1" x14ac:dyDescent="0.3">
      <c r="A267" s="7">
        <v>265</v>
      </c>
      <c r="B267" s="71" t="s">
        <v>5036</v>
      </c>
      <c r="C267" s="52" t="s">
        <v>4807</v>
      </c>
      <c r="D267" s="14" t="s">
        <v>601</v>
      </c>
      <c r="E267" s="14" t="s">
        <v>602</v>
      </c>
      <c r="F267" s="14" t="s">
        <v>603</v>
      </c>
      <c r="G267" s="14"/>
      <c r="H267" s="14">
        <v>16</v>
      </c>
      <c r="I267" s="14">
        <v>8</v>
      </c>
    </row>
    <row r="268" spans="1:9" ht="26.25" customHeight="1" x14ac:dyDescent="0.3">
      <c r="A268" s="7">
        <v>266</v>
      </c>
      <c r="B268" s="71" t="s">
        <v>5036</v>
      </c>
      <c r="C268" s="52" t="s">
        <v>4808</v>
      </c>
      <c r="D268" s="14" t="s">
        <v>708</v>
      </c>
      <c r="E268" s="14" t="s">
        <v>604</v>
      </c>
      <c r="F268" s="138">
        <v>40452</v>
      </c>
      <c r="G268" s="138"/>
      <c r="H268" s="14">
        <v>26</v>
      </c>
      <c r="I268" s="14">
        <v>20</v>
      </c>
    </row>
    <row r="269" spans="1:9" ht="26.25" customHeight="1" x14ac:dyDescent="0.3">
      <c r="A269" s="7">
        <v>267</v>
      </c>
      <c r="B269" s="71" t="s">
        <v>5036</v>
      </c>
      <c r="C269" s="52" t="s">
        <v>4626</v>
      </c>
      <c r="D269" s="14" t="s">
        <v>1316</v>
      </c>
      <c r="E269" s="14" t="s">
        <v>1214</v>
      </c>
      <c r="F269" s="14" t="s">
        <v>1704</v>
      </c>
      <c r="G269" s="14"/>
      <c r="H269" s="16">
        <v>142</v>
      </c>
      <c r="I269" s="14">
        <v>192</v>
      </c>
    </row>
    <row r="270" spans="1:9" ht="26.25" customHeight="1" x14ac:dyDescent="0.3">
      <c r="A270" s="7">
        <v>268</v>
      </c>
      <c r="B270" s="71" t="s">
        <v>5036</v>
      </c>
      <c r="C270" s="52" t="s">
        <v>4627</v>
      </c>
      <c r="D270" s="14" t="s">
        <v>1293</v>
      </c>
      <c r="E270" s="14" t="s">
        <v>1195</v>
      </c>
      <c r="F270" s="14" t="s">
        <v>2350</v>
      </c>
      <c r="G270" s="14"/>
      <c r="H270" s="16">
        <v>542</v>
      </c>
      <c r="I270" s="14">
        <v>375</v>
      </c>
    </row>
    <row r="271" spans="1:9" ht="26.25" customHeight="1" x14ac:dyDescent="0.3">
      <c r="A271" s="7">
        <v>269</v>
      </c>
      <c r="B271" s="71" t="s">
        <v>5036</v>
      </c>
      <c r="C271" s="52" t="s">
        <v>4809</v>
      </c>
      <c r="D271" s="14" t="s">
        <v>709</v>
      </c>
      <c r="E271" s="14" t="s">
        <v>605</v>
      </c>
      <c r="F271" s="14" t="s">
        <v>606</v>
      </c>
      <c r="G271" s="14"/>
      <c r="H271" s="14">
        <v>21</v>
      </c>
      <c r="I271" s="14">
        <v>24</v>
      </c>
    </row>
    <row r="272" spans="1:9" ht="26.25" customHeight="1" x14ac:dyDescent="0.3">
      <c r="A272" s="7">
        <v>270</v>
      </c>
      <c r="B272" s="71" t="s">
        <v>5036</v>
      </c>
      <c r="C272" s="52" t="s">
        <v>4810</v>
      </c>
      <c r="D272" s="14" t="s">
        <v>601</v>
      </c>
      <c r="E272" s="14" t="s">
        <v>602</v>
      </c>
      <c r="F272" s="14" t="s">
        <v>603</v>
      </c>
      <c r="G272" s="104"/>
      <c r="H272" s="104">
        <v>26</v>
      </c>
      <c r="I272" s="14">
        <v>12</v>
      </c>
    </row>
    <row r="273" spans="1:9" ht="26.25" customHeight="1" x14ac:dyDescent="0.3">
      <c r="A273" s="7">
        <v>271</v>
      </c>
      <c r="B273" s="71" t="s">
        <v>5036</v>
      </c>
      <c r="C273" s="52" t="s">
        <v>4811</v>
      </c>
      <c r="D273" s="14" t="s">
        <v>607</v>
      </c>
      <c r="E273" s="14" t="s">
        <v>592</v>
      </c>
      <c r="F273" s="138">
        <v>39558</v>
      </c>
      <c r="G273" s="138"/>
      <c r="H273" s="14">
        <v>22</v>
      </c>
      <c r="I273" s="14">
        <v>20</v>
      </c>
    </row>
    <row r="274" spans="1:9" ht="26.25" customHeight="1" x14ac:dyDescent="0.3">
      <c r="A274" s="7">
        <v>272</v>
      </c>
      <c r="B274" s="71" t="s">
        <v>5036</v>
      </c>
      <c r="C274" s="52" t="s">
        <v>4812</v>
      </c>
      <c r="D274" s="14" t="s">
        <v>710</v>
      </c>
      <c r="E274" s="14" t="s">
        <v>608</v>
      </c>
      <c r="F274" s="138">
        <v>39738</v>
      </c>
      <c r="G274" s="138"/>
      <c r="H274" s="14">
        <v>23</v>
      </c>
      <c r="I274" s="14">
        <v>20</v>
      </c>
    </row>
    <row r="275" spans="1:9" ht="26.25" customHeight="1" x14ac:dyDescent="0.3">
      <c r="A275" s="7">
        <v>273</v>
      </c>
      <c r="B275" s="71" t="s">
        <v>5036</v>
      </c>
      <c r="C275" s="52" t="s">
        <v>4628</v>
      </c>
      <c r="D275" s="14" t="s">
        <v>1197</v>
      </c>
      <c r="E275" s="14" t="s">
        <v>1198</v>
      </c>
      <c r="F275" s="14" t="s">
        <v>2351</v>
      </c>
      <c r="G275" s="14"/>
      <c r="H275" s="16">
        <v>252</v>
      </c>
      <c r="I275" s="14">
        <v>296</v>
      </c>
    </row>
    <row r="276" spans="1:9" ht="26.25" customHeight="1" x14ac:dyDescent="0.3">
      <c r="A276" s="7">
        <v>274</v>
      </c>
      <c r="B276" s="71" t="s">
        <v>5036</v>
      </c>
      <c r="C276" s="52" t="s">
        <v>4813</v>
      </c>
      <c r="D276" s="14" t="s">
        <v>711</v>
      </c>
      <c r="E276" s="14" t="s">
        <v>594</v>
      </c>
      <c r="F276" s="14" t="s">
        <v>609</v>
      </c>
      <c r="G276" s="14"/>
      <c r="H276" s="14">
        <v>33</v>
      </c>
      <c r="I276" s="14">
        <v>20</v>
      </c>
    </row>
    <row r="277" spans="1:9" ht="26.25" customHeight="1" x14ac:dyDescent="0.3">
      <c r="A277" s="7">
        <v>275</v>
      </c>
      <c r="B277" s="71" t="s">
        <v>5036</v>
      </c>
      <c r="C277" s="52" t="s">
        <v>4629</v>
      </c>
      <c r="D277" s="14" t="s">
        <v>1199</v>
      </c>
      <c r="E277" s="14" t="s">
        <v>1200</v>
      </c>
      <c r="F277" s="14" t="s">
        <v>2352</v>
      </c>
      <c r="G277" s="14"/>
      <c r="H277" s="16">
        <v>326</v>
      </c>
      <c r="I277" s="14">
        <v>224</v>
      </c>
    </row>
    <row r="278" spans="1:9" ht="26.25" customHeight="1" x14ac:dyDescent="0.3">
      <c r="A278" s="7">
        <v>276</v>
      </c>
      <c r="B278" s="71" t="s">
        <v>5036</v>
      </c>
      <c r="C278" s="52" t="s">
        <v>4814</v>
      </c>
      <c r="D278" s="14" t="s">
        <v>610</v>
      </c>
      <c r="E278" s="14" t="s">
        <v>611</v>
      </c>
      <c r="F278" s="14" t="s">
        <v>612</v>
      </c>
      <c r="G278" s="14"/>
      <c r="H278" s="14">
        <v>15</v>
      </c>
      <c r="I278" s="14">
        <v>16</v>
      </c>
    </row>
    <row r="279" spans="1:9" ht="26.25" customHeight="1" x14ac:dyDescent="0.3">
      <c r="A279" s="7">
        <v>277</v>
      </c>
      <c r="B279" s="71" t="s">
        <v>5036</v>
      </c>
      <c r="C279" s="52" t="s">
        <v>4815</v>
      </c>
      <c r="D279" s="14" t="s">
        <v>613</v>
      </c>
      <c r="E279" s="14" t="s">
        <v>614</v>
      </c>
      <c r="F279" s="14" t="s">
        <v>615</v>
      </c>
      <c r="G279" s="14"/>
      <c r="H279" s="14">
        <v>19</v>
      </c>
      <c r="I279" s="14">
        <v>16</v>
      </c>
    </row>
    <row r="280" spans="1:9" ht="26.25" customHeight="1" x14ac:dyDescent="0.3">
      <c r="A280" s="7">
        <v>278</v>
      </c>
      <c r="B280" s="71" t="s">
        <v>5036</v>
      </c>
      <c r="C280" s="52" t="s">
        <v>4630</v>
      </c>
      <c r="D280" s="14" t="s">
        <v>1201</v>
      </c>
      <c r="E280" s="14" t="s">
        <v>1202</v>
      </c>
      <c r="F280" s="14" t="s">
        <v>2353</v>
      </c>
      <c r="G280" s="14"/>
      <c r="H280" s="16">
        <v>326</v>
      </c>
      <c r="I280" s="14">
        <v>240</v>
      </c>
    </row>
    <row r="281" spans="1:9" ht="26.25" customHeight="1" x14ac:dyDescent="0.3">
      <c r="A281" s="7">
        <v>279</v>
      </c>
      <c r="B281" s="71" t="s">
        <v>5036</v>
      </c>
      <c r="C281" s="52" t="s">
        <v>4631</v>
      </c>
      <c r="D281" s="14" t="s">
        <v>2354</v>
      </c>
      <c r="E281" s="14" t="s">
        <v>611</v>
      </c>
      <c r="F281" s="14" t="s">
        <v>2355</v>
      </c>
      <c r="G281" s="14"/>
      <c r="H281" s="16">
        <v>360</v>
      </c>
      <c r="I281" s="14">
        <v>253</v>
      </c>
    </row>
    <row r="282" spans="1:9" ht="26.25" customHeight="1" x14ac:dyDescent="0.3">
      <c r="A282" s="7">
        <v>280</v>
      </c>
      <c r="B282" s="71" t="s">
        <v>5036</v>
      </c>
      <c r="C282" s="52" t="s">
        <v>4816</v>
      </c>
      <c r="D282" s="14" t="s">
        <v>616</v>
      </c>
      <c r="E282" s="14" t="s">
        <v>594</v>
      </c>
      <c r="F282" s="14" t="s">
        <v>617</v>
      </c>
      <c r="G282" s="14"/>
      <c r="H282" s="14">
        <v>28</v>
      </c>
      <c r="I282" s="14">
        <v>20</v>
      </c>
    </row>
    <row r="283" spans="1:9" ht="26.25" customHeight="1" x14ac:dyDescent="0.3">
      <c r="A283" s="7">
        <v>281</v>
      </c>
      <c r="B283" s="71" t="s">
        <v>5036</v>
      </c>
      <c r="C283" s="52" t="s">
        <v>4817</v>
      </c>
      <c r="D283" s="14" t="s">
        <v>712</v>
      </c>
      <c r="E283" s="14" t="s">
        <v>618</v>
      </c>
      <c r="F283" s="14" t="s">
        <v>6832</v>
      </c>
      <c r="G283" s="14"/>
      <c r="H283" s="14">
        <v>33</v>
      </c>
      <c r="I283" s="14">
        <v>20</v>
      </c>
    </row>
    <row r="284" spans="1:9" ht="26.25" customHeight="1" x14ac:dyDescent="0.3">
      <c r="A284" s="7">
        <v>282</v>
      </c>
      <c r="B284" s="71" t="s">
        <v>5036</v>
      </c>
      <c r="C284" s="52" t="s">
        <v>4818</v>
      </c>
      <c r="D284" s="14" t="s">
        <v>713</v>
      </c>
      <c r="E284" s="14" t="s">
        <v>619</v>
      </c>
      <c r="F284" s="138" t="s">
        <v>6831</v>
      </c>
      <c r="G284" s="138"/>
      <c r="H284" s="14">
        <v>28</v>
      </c>
      <c r="I284" s="14">
        <v>20</v>
      </c>
    </row>
    <row r="285" spans="1:9" ht="26.25" customHeight="1" x14ac:dyDescent="0.3">
      <c r="A285" s="7">
        <v>283</v>
      </c>
      <c r="B285" s="71" t="s">
        <v>5036</v>
      </c>
      <c r="C285" s="52" t="s">
        <v>4632</v>
      </c>
      <c r="D285" s="14" t="s">
        <v>2356</v>
      </c>
      <c r="E285" s="14" t="s">
        <v>1204</v>
      </c>
      <c r="F285" s="14" t="s">
        <v>2357</v>
      </c>
      <c r="G285" s="14"/>
      <c r="H285" s="16">
        <v>238</v>
      </c>
      <c r="I285" s="14">
        <v>292</v>
      </c>
    </row>
    <row r="286" spans="1:9" ht="26.25" customHeight="1" x14ac:dyDescent="0.3">
      <c r="A286" s="7">
        <v>284</v>
      </c>
      <c r="B286" s="71" t="s">
        <v>5036</v>
      </c>
      <c r="C286" s="52" t="s">
        <v>4633</v>
      </c>
      <c r="D286" s="14" t="s">
        <v>2358</v>
      </c>
      <c r="E286" s="14" t="s">
        <v>1205</v>
      </c>
      <c r="F286" s="14" t="s">
        <v>2359</v>
      </c>
      <c r="G286" s="14"/>
      <c r="H286" s="16">
        <v>507</v>
      </c>
      <c r="I286" s="14">
        <v>328</v>
      </c>
    </row>
    <row r="287" spans="1:9" ht="26.25" customHeight="1" x14ac:dyDescent="0.3">
      <c r="A287" s="7">
        <v>285</v>
      </c>
      <c r="B287" s="71" t="s">
        <v>5036</v>
      </c>
      <c r="C287" s="52" t="s">
        <v>4742</v>
      </c>
      <c r="D287" s="14" t="s">
        <v>1405</v>
      </c>
      <c r="E287" s="14" t="s">
        <v>1255</v>
      </c>
      <c r="F287" s="14" t="s">
        <v>1406</v>
      </c>
      <c r="G287" s="14"/>
      <c r="H287" s="16">
        <v>148</v>
      </c>
      <c r="I287" s="14">
        <v>200</v>
      </c>
    </row>
    <row r="288" spans="1:9" ht="26.25" customHeight="1" x14ac:dyDescent="0.3">
      <c r="A288" s="7">
        <v>286</v>
      </c>
      <c r="B288" s="71" t="s">
        <v>5036</v>
      </c>
      <c r="C288" s="52" t="s">
        <v>4819</v>
      </c>
      <c r="D288" s="14" t="s">
        <v>601</v>
      </c>
      <c r="E288" s="14" t="s">
        <v>602</v>
      </c>
      <c r="F288" s="14" t="s">
        <v>603</v>
      </c>
      <c r="G288" s="14"/>
      <c r="H288" s="14">
        <v>17</v>
      </c>
      <c r="I288" s="14">
        <v>14</v>
      </c>
    </row>
    <row r="289" spans="1:9" ht="26.25" customHeight="1" x14ac:dyDescent="0.3">
      <c r="A289" s="7">
        <v>287</v>
      </c>
      <c r="B289" s="71" t="s">
        <v>5036</v>
      </c>
      <c r="C289" s="52" t="s">
        <v>4820</v>
      </c>
      <c r="D289" s="14" t="s">
        <v>714</v>
      </c>
      <c r="E289" s="14" t="s">
        <v>594</v>
      </c>
      <c r="F289" s="14" t="s">
        <v>620</v>
      </c>
      <c r="G289" s="14"/>
      <c r="H289" s="14">
        <v>15</v>
      </c>
      <c r="I289" s="14">
        <v>20</v>
      </c>
    </row>
    <row r="290" spans="1:9" ht="26.25" customHeight="1" x14ac:dyDescent="0.3">
      <c r="A290" s="7">
        <v>288</v>
      </c>
      <c r="B290" s="71" t="s">
        <v>5036</v>
      </c>
      <c r="C290" s="52" t="s">
        <v>4821</v>
      </c>
      <c r="D290" s="14" t="s">
        <v>715</v>
      </c>
      <c r="E290" s="14" t="s">
        <v>621</v>
      </c>
      <c r="F290" s="138" t="s">
        <v>6833</v>
      </c>
      <c r="G290" s="138"/>
      <c r="H290" s="14">
        <v>19</v>
      </c>
      <c r="I290" s="14">
        <v>20</v>
      </c>
    </row>
    <row r="291" spans="1:9" ht="26.25" customHeight="1" x14ac:dyDescent="0.3">
      <c r="A291" s="7">
        <v>289</v>
      </c>
      <c r="B291" s="71" t="s">
        <v>5036</v>
      </c>
      <c r="C291" s="52" t="s">
        <v>4822</v>
      </c>
      <c r="D291" s="14" t="s">
        <v>716</v>
      </c>
      <c r="E291" s="14" t="s">
        <v>594</v>
      </c>
      <c r="F291" s="14" t="s">
        <v>609</v>
      </c>
      <c r="G291" s="14"/>
      <c r="H291" s="14">
        <v>19</v>
      </c>
      <c r="I291" s="14">
        <v>20</v>
      </c>
    </row>
    <row r="292" spans="1:9" ht="26.25" customHeight="1" x14ac:dyDescent="0.3">
      <c r="A292" s="7">
        <v>290</v>
      </c>
      <c r="B292" s="71" t="s">
        <v>5036</v>
      </c>
      <c r="C292" s="52" t="s">
        <v>4823</v>
      </c>
      <c r="D292" s="14" t="s">
        <v>717</v>
      </c>
      <c r="E292" s="14" t="s">
        <v>622</v>
      </c>
      <c r="F292" s="14" t="s">
        <v>718</v>
      </c>
      <c r="G292" s="14"/>
      <c r="H292" s="14">
        <v>26</v>
      </c>
      <c r="I292" s="14">
        <v>20</v>
      </c>
    </row>
    <row r="293" spans="1:9" ht="26.25" customHeight="1" x14ac:dyDescent="0.3">
      <c r="A293" s="7">
        <v>291</v>
      </c>
      <c r="B293" s="71" t="s">
        <v>5036</v>
      </c>
      <c r="C293" s="52" t="s">
        <v>4824</v>
      </c>
      <c r="D293" s="14" t="s">
        <v>719</v>
      </c>
      <c r="E293" s="14" t="s">
        <v>623</v>
      </c>
      <c r="F293" s="14" t="s">
        <v>624</v>
      </c>
      <c r="G293" s="14"/>
      <c r="H293" s="14">
        <v>16</v>
      </c>
      <c r="I293" s="14">
        <v>20</v>
      </c>
    </row>
    <row r="294" spans="1:9" ht="26.25" customHeight="1" x14ac:dyDescent="0.3">
      <c r="A294" s="7">
        <v>292</v>
      </c>
      <c r="B294" s="71" t="s">
        <v>5036</v>
      </c>
      <c r="C294" s="52" t="s">
        <v>4825</v>
      </c>
      <c r="D294" s="14" t="s">
        <v>720</v>
      </c>
      <c r="E294" s="14" t="s">
        <v>626</v>
      </c>
      <c r="F294" s="138" t="s">
        <v>6834</v>
      </c>
      <c r="G294" s="138"/>
      <c r="H294" s="14">
        <v>18</v>
      </c>
      <c r="I294" s="14">
        <v>20</v>
      </c>
    </row>
    <row r="295" spans="1:9" ht="26.25" customHeight="1" x14ac:dyDescent="0.3">
      <c r="A295" s="7">
        <v>293</v>
      </c>
      <c r="B295" s="71" t="s">
        <v>5036</v>
      </c>
      <c r="C295" s="52" t="s">
        <v>4826</v>
      </c>
      <c r="D295" s="14" t="s">
        <v>721</v>
      </c>
      <c r="E295" s="14" t="s">
        <v>627</v>
      </c>
      <c r="F295" s="138" t="s">
        <v>6835</v>
      </c>
      <c r="G295" s="138"/>
      <c r="H295" s="14">
        <v>22</v>
      </c>
      <c r="I295" s="14">
        <v>20</v>
      </c>
    </row>
    <row r="296" spans="1:9" ht="26.25" customHeight="1" x14ac:dyDescent="0.3">
      <c r="A296" s="7">
        <v>294</v>
      </c>
      <c r="B296" s="71" t="s">
        <v>5036</v>
      </c>
      <c r="C296" s="52" t="s">
        <v>4827</v>
      </c>
      <c r="D296" s="14" t="s">
        <v>722</v>
      </c>
      <c r="E296" s="14" t="s">
        <v>627</v>
      </c>
      <c r="F296" s="14" t="s">
        <v>628</v>
      </c>
      <c r="G296" s="14"/>
      <c r="H296" s="14">
        <v>17</v>
      </c>
      <c r="I296" s="14">
        <v>20</v>
      </c>
    </row>
    <row r="297" spans="1:9" ht="26.25" customHeight="1" x14ac:dyDescent="0.3">
      <c r="A297" s="7">
        <v>295</v>
      </c>
      <c r="B297" s="71" t="s">
        <v>5036</v>
      </c>
      <c r="C297" s="52" t="s">
        <v>4828</v>
      </c>
      <c r="D297" s="14" t="s">
        <v>722</v>
      </c>
      <c r="E297" s="14" t="s">
        <v>627</v>
      </c>
      <c r="F297" s="14" t="s">
        <v>629</v>
      </c>
      <c r="G297" s="14"/>
      <c r="H297" s="14">
        <v>28</v>
      </c>
      <c r="I297" s="14">
        <v>20</v>
      </c>
    </row>
    <row r="298" spans="1:9" ht="26.25" customHeight="1" x14ac:dyDescent="0.3">
      <c r="A298" s="7">
        <v>296</v>
      </c>
      <c r="B298" s="71" t="s">
        <v>5036</v>
      </c>
      <c r="C298" s="52" t="s">
        <v>4829</v>
      </c>
      <c r="D298" s="14" t="s">
        <v>723</v>
      </c>
      <c r="E298" s="14" t="s">
        <v>699</v>
      </c>
      <c r="F298" s="138" t="s">
        <v>6836</v>
      </c>
      <c r="G298" s="138"/>
      <c r="H298" s="14">
        <v>23</v>
      </c>
      <c r="I298" s="14">
        <v>20</v>
      </c>
    </row>
    <row r="299" spans="1:9" ht="26.25" customHeight="1" x14ac:dyDescent="0.3">
      <c r="A299" s="7">
        <v>297</v>
      </c>
      <c r="B299" s="71" t="s">
        <v>5036</v>
      </c>
      <c r="C299" s="52" t="s">
        <v>4830</v>
      </c>
      <c r="D299" s="14" t="s">
        <v>724</v>
      </c>
      <c r="E299" s="14" t="s">
        <v>630</v>
      </c>
      <c r="F299" s="14" t="s">
        <v>631</v>
      </c>
      <c r="G299" s="14"/>
      <c r="H299" s="14">
        <v>16</v>
      </c>
      <c r="I299" s="14">
        <v>14</v>
      </c>
    </row>
    <row r="300" spans="1:9" ht="26.25" customHeight="1" x14ac:dyDescent="0.3">
      <c r="A300" s="7">
        <v>298</v>
      </c>
      <c r="B300" s="71" t="s">
        <v>5036</v>
      </c>
      <c r="C300" s="52" t="s">
        <v>4634</v>
      </c>
      <c r="D300" s="14" t="s">
        <v>2360</v>
      </c>
      <c r="E300" s="14" t="s">
        <v>626</v>
      </c>
      <c r="F300" s="14" t="s">
        <v>2361</v>
      </c>
      <c r="G300" s="14"/>
      <c r="H300" s="16">
        <v>641</v>
      </c>
      <c r="I300" s="14">
        <v>368</v>
      </c>
    </row>
    <row r="301" spans="1:9" ht="26.25" customHeight="1" x14ac:dyDescent="0.3">
      <c r="A301" s="7">
        <v>299</v>
      </c>
      <c r="B301" s="71" t="s">
        <v>5036</v>
      </c>
      <c r="C301" s="52" t="s">
        <v>4831</v>
      </c>
      <c r="D301" s="14" t="s">
        <v>1691</v>
      </c>
      <c r="E301" s="14" t="s">
        <v>725</v>
      </c>
      <c r="F301" s="14" t="s">
        <v>632</v>
      </c>
      <c r="G301" s="14"/>
      <c r="H301" s="14">
        <v>55</v>
      </c>
      <c r="I301" s="14">
        <v>20</v>
      </c>
    </row>
    <row r="302" spans="1:9" ht="26.25" customHeight="1" x14ac:dyDescent="0.3">
      <c r="A302" s="7">
        <v>300</v>
      </c>
      <c r="B302" s="71" t="s">
        <v>5036</v>
      </c>
      <c r="C302" s="52" t="s">
        <v>4832</v>
      </c>
      <c r="D302" s="14" t="s">
        <v>726</v>
      </c>
      <c r="E302" s="14" t="s">
        <v>594</v>
      </c>
      <c r="F302" s="14" t="s">
        <v>600</v>
      </c>
      <c r="G302" s="14"/>
      <c r="H302" s="14">
        <v>16</v>
      </c>
      <c r="I302" s="14">
        <v>20</v>
      </c>
    </row>
    <row r="303" spans="1:9" ht="26.25" customHeight="1" x14ac:dyDescent="0.3">
      <c r="A303" s="7">
        <v>301</v>
      </c>
      <c r="B303" s="71" t="s">
        <v>5036</v>
      </c>
      <c r="C303" s="52" t="s">
        <v>4833</v>
      </c>
      <c r="D303" s="14" t="s">
        <v>727</v>
      </c>
      <c r="E303" s="14" t="s">
        <v>633</v>
      </c>
      <c r="F303" s="14" t="s">
        <v>634</v>
      </c>
      <c r="G303" s="14"/>
      <c r="H303" s="14">
        <v>14</v>
      </c>
      <c r="I303" s="14">
        <v>20</v>
      </c>
    </row>
    <row r="304" spans="1:9" ht="26.25" customHeight="1" x14ac:dyDescent="0.3">
      <c r="A304" s="7">
        <v>302</v>
      </c>
      <c r="B304" s="71" t="s">
        <v>5036</v>
      </c>
      <c r="C304" s="52" t="s">
        <v>4834</v>
      </c>
      <c r="D304" s="14" t="s">
        <v>728</v>
      </c>
      <c r="E304" s="14" t="s">
        <v>729</v>
      </c>
      <c r="F304" s="14" t="s">
        <v>635</v>
      </c>
      <c r="G304" s="14"/>
      <c r="H304" s="14">
        <v>70</v>
      </c>
      <c r="I304" s="14">
        <v>20</v>
      </c>
    </row>
    <row r="305" spans="1:9" ht="26.25" customHeight="1" x14ac:dyDescent="0.3">
      <c r="A305" s="7">
        <v>303</v>
      </c>
      <c r="B305" s="71" t="s">
        <v>5036</v>
      </c>
      <c r="C305" s="52" t="s">
        <v>4835</v>
      </c>
      <c r="D305" s="14" t="s">
        <v>730</v>
      </c>
      <c r="E305" s="14" t="s">
        <v>636</v>
      </c>
      <c r="F305" s="138">
        <v>39112</v>
      </c>
      <c r="G305" s="138"/>
      <c r="H305" s="14">
        <v>28</v>
      </c>
      <c r="I305" s="14">
        <v>20</v>
      </c>
    </row>
    <row r="306" spans="1:9" ht="26.25" customHeight="1" x14ac:dyDescent="0.3">
      <c r="A306" s="7">
        <v>304</v>
      </c>
      <c r="B306" s="71" t="s">
        <v>5036</v>
      </c>
      <c r="C306" s="52" t="s">
        <v>4836</v>
      </c>
      <c r="D306" s="14" t="s">
        <v>731</v>
      </c>
      <c r="E306" s="14" t="s">
        <v>637</v>
      </c>
      <c r="F306" s="14" t="s">
        <v>638</v>
      </c>
      <c r="G306" s="14"/>
      <c r="H306" s="14">
        <v>24</v>
      </c>
      <c r="I306" s="14">
        <v>20</v>
      </c>
    </row>
    <row r="307" spans="1:9" ht="26.25" customHeight="1" x14ac:dyDescent="0.3">
      <c r="A307" s="7">
        <v>305</v>
      </c>
      <c r="B307" s="71" t="s">
        <v>5036</v>
      </c>
      <c r="C307" s="52" t="s">
        <v>4837</v>
      </c>
      <c r="D307" s="14" t="s">
        <v>732</v>
      </c>
      <c r="E307" s="14" t="s">
        <v>594</v>
      </c>
      <c r="F307" s="14" t="s">
        <v>595</v>
      </c>
      <c r="G307" s="14"/>
      <c r="H307" s="14">
        <v>24</v>
      </c>
      <c r="I307" s="14">
        <v>20</v>
      </c>
    </row>
    <row r="308" spans="1:9" ht="26.25" customHeight="1" x14ac:dyDescent="0.3">
      <c r="A308" s="7">
        <v>306</v>
      </c>
      <c r="B308" s="71" t="s">
        <v>5036</v>
      </c>
      <c r="C308" s="52" t="s">
        <v>4635</v>
      </c>
      <c r="D308" s="14" t="s">
        <v>1209</v>
      </c>
      <c r="E308" s="14" t="s">
        <v>1210</v>
      </c>
      <c r="F308" s="14" t="s">
        <v>2362</v>
      </c>
      <c r="G308" s="14"/>
      <c r="H308" s="16">
        <v>326</v>
      </c>
      <c r="I308" s="14">
        <v>240</v>
      </c>
    </row>
    <row r="309" spans="1:9" ht="26.25" customHeight="1" x14ac:dyDescent="0.3">
      <c r="A309" s="7">
        <v>307</v>
      </c>
      <c r="B309" s="71" t="s">
        <v>5036</v>
      </c>
      <c r="C309" s="52" t="s">
        <v>4755</v>
      </c>
      <c r="D309" s="14" t="s">
        <v>433</v>
      </c>
      <c r="E309" s="14" t="s">
        <v>418</v>
      </c>
      <c r="F309" s="14" t="s">
        <v>434</v>
      </c>
      <c r="G309" s="14"/>
      <c r="H309" s="14">
        <v>440</v>
      </c>
      <c r="I309" s="14">
        <v>247</v>
      </c>
    </row>
    <row r="310" spans="1:9" s="31" customFormat="1" ht="26.25" customHeight="1" x14ac:dyDescent="0.3">
      <c r="A310" s="7">
        <v>308</v>
      </c>
      <c r="B310" s="52" t="s">
        <v>5036</v>
      </c>
      <c r="C310" s="52" t="s">
        <v>4980</v>
      </c>
      <c r="D310" s="14" t="s">
        <v>1885</v>
      </c>
      <c r="E310" s="14" t="s">
        <v>1378</v>
      </c>
      <c r="F310" s="14" t="s">
        <v>1886</v>
      </c>
      <c r="G310" s="14"/>
      <c r="H310" s="14">
        <v>190</v>
      </c>
      <c r="I310" s="163">
        <v>122</v>
      </c>
    </row>
    <row r="311" spans="1:9" s="31" customFormat="1" ht="26.25" customHeight="1" x14ac:dyDescent="0.3">
      <c r="A311" s="7">
        <v>309</v>
      </c>
      <c r="B311" s="71" t="s">
        <v>5036</v>
      </c>
      <c r="C311" s="52" t="s">
        <v>4838</v>
      </c>
      <c r="D311" s="14" t="s">
        <v>639</v>
      </c>
      <c r="E311" s="14" t="s">
        <v>640</v>
      </c>
      <c r="F311" s="14" t="s">
        <v>603</v>
      </c>
      <c r="G311" s="14"/>
      <c r="H311" s="14">
        <v>16</v>
      </c>
      <c r="I311" s="14">
        <v>16</v>
      </c>
    </row>
    <row r="312" spans="1:9" s="31" customFormat="1" ht="26.25" customHeight="1" x14ac:dyDescent="0.3">
      <c r="A312" s="7">
        <v>310</v>
      </c>
      <c r="B312" s="71" t="s">
        <v>5036</v>
      </c>
      <c r="C312" s="52" t="s">
        <v>4839</v>
      </c>
      <c r="D312" s="14" t="s">
        <v>733</v>
      </c>
      <c r="E312" s="14" t="s">
        <v>725</v>
      </c>
      <c r="F312" s="14" t="s">
        <v>632</v>
      </c>
      <c r="G312" s="14"/>
      <c r="H312" s="14">
        <v>41</v>
      </c>
      <c r="I312" s="14">
        <v>20</v>
      </c>
    </row>
    <row r="313" spans="1:9" s="31" customFormat="1" ht="26.25" customHeight="1" x14ac:dyDescent="0.3">
      <c r="A313" s="7">
        <v>311</v>
      </c>
      <c r="B313" s="71" t="s">
        <v>5036</v>
      </c>
      <c r="C313" s="52" t="s">
        <v>4840</v>
      </c>
      <c r="D313" s="14" t="s">
        <v>707</v>
      </c>
      <c r="E313" s="14" t="s">
        <v>594</v>
      </c>
      <c r="F313" s="14" t="s">
        <v>599</v>
      </c>
      <c r="G313" s="14"/>
      <c r="H313" s="14">
        <v>21</v>
      </c>
      <c r="I313" s="14">
        <v>20</v>
      </c>
    </row>
    <row r="314" spans="1:9" s="31" customFormat="1" ht="26.25" customHeight="1" x14ac:dyDescent="0.3">
      <c r="A314" s="7">
        <v>312</v>
      </c>
      <c r="B314" s="71" t="s">
        <v>5036</v>
      </c>
      <c r="C314" s="52" t="s">
        <v>4841</v>
      </c>
      <c r="D314" s="14" t="s">
        <v>716</v>
      </c>
      <c r="E314" s="14" t="s">
        <v>594</v>
      </c>
      <c r="F314" s="14" t="s">
        <v>609</v>
      </c>
      <c r="G314" s="14"/>
      <c r="H314" s="14">
        <v>21</v>
      </c>
      <c r="I314" s="14">
        <v>20</v>
      </c>
    </row>
    <row r="315" spans="1:9" s="31" customFormat="1" ht="26.25" customHeight="1" x14ac:dyDescent="0.3">
      <c r="A315" s="7">
        <v>313</v>
      </c>
      <c r="B315" s="71" t="s">
        <v>5036</v>
      </c>
      <c r="C315" s="52" t="s">
        <v>4842</v>
      </c>
      <c r="D315" s="14" t="s">
        <v>734</v>
      </c>
      <c r="E315" s="14" t="s">
        <v>641</v>
      </c>
      <c r="F315" s="14" t="s">
        <v>735</v>
      </c>
      <c r="G315" s="14"/>
      <c r="H315" s="14">
        <v>18</v>
      </c>
      <c r="I315" s="14">
        <v>20</v>
      </c>
    </row>
    <row r="316" spans="1:9" s="31" customFormat="1" ht="26.25" customHeight="1" x14ac:dyDescent="0.3">
      <c r="A316" s="7">
        <v>314</v>
      </c>
      <c r="B316" s="71" t="s">
        <v>5036</v>
      </c>
      <c r="C316" s="52" t="s">
        <v>4843</v>
      </c>
      <c r="D316" s="14" t="s">
        <v>736</v>
      </c>
      <c r="E316" s="14" t="s">
        <v>642</v>
      </c>
      <c r="F316" s="14" t="s">
        <v>643</v>
      </c>
      <c r="G316" s="14"/>
      <c r="H316" s="14">
        <v>17</v>
      </c>
      <c r="I316" s="14">
        <v>10</v>
      </c>
    </row>
    <row r="317" spans="1:9" s="31" customFormat="1" ht="26.25" customHeight="1" x14ac:dyDescent="0.3">
      <c r="A317" s="7">
        <v>315</v>
      </c>
      <c r="B317" s="58" t="s">
        <v>5036</v>
      </c>
      <c r="C317" s="52" t="s">
        <v>4695</v>
      </c>
      <c r="D317" s="14" t="s">
        <v>3450</v>
      </c>
      <c r="E317" s="14" t="s">
        <v>3135</v>
      </c>
      <c r="F317" s="14" t="s">
        <v>6795</v>
      </c>
      <c r="G317" s="14"/>
      <c r="H317" s="16">
        <v>1639</v>
      </c>
      <c r="I317" s="33">
        <v>144</v>
      </c>
    </row>
    <row r="318" spans="1:9" s="31" customFormat="1" ht="26.25" customHeight="1" x14ac:dyDescent="0.3">
      <c r="A318" s="7">
        <v>316</v>
      </c>
      <c r="B318" s="71" t="s">
        <v>5036</v>
      </c>
      <c r="C318" s="52" t="s">
        <v>4636</v>
      </c>
      <c r="D318" s="14" t="s">
        <v>1323</v>
      </c>
      <c r="E318" s="14" t="s">
        <v>1324</v>
      </c>
      <c r="F318" s="14" t="s">
        <v>2363</v>
      </c>
      <c r="G318" s="14"/>
      <c r="H318" s="16">
        <v>427</v>
      </c>
      <c r="I318" s="14">
        <v>296</v>
      </c>
    </row>
    <row r="319" spans="1:9" s="31" customFormat="1" ht="26.25" customHeight="1" x14ac:dyDescent="0.3">
      <c r="A319" s="7">
        <v>317</v>
      </c>
      <c r="B319" s="71" t="s">
        <v>5036</v>
      </c>
      <c r="C319" s="52" t="s">
        <v>4844</v>
      </c>
      <c r="D319" s="14" t="s">
        <v>737</v>
      </c>
      <c r="E319" s="14" t="s">
        <v>594</v>
      </c>
      <c r="F319" s="14" t="s">
        <v>644</v>
      </c>
      <c r="G319" s="14"/>
      <c r="H319" s="14">
        <v>16</v>
      </c>
      <c r="I319" s="14">
        <v>20</v>
      </c>
    </row>
    <row r="320" spans="1:9" s="31" customFormat="1" ht="26.25" customHeight="1" x14ac:dyDescent="0.3">
      <c r="A320" s="7">
        <v>318</v>
      </c>
      <c r="B320" s="71" t="s">
        <v>5036</v>
      </c>
      <c r="C320" s="52" t="s">
        <v>4845</v>
      </c>
      <c r="D320" s="14" t="s">
        <v>738</v>
      </c>
      <c r="E320" s="14" t="s">
        <v>594</v>
      </c>
      <c r="F320" s="14" t="s">
        <v>620</v>
      </c>
      <c r="G320" s="14"/>
      <c r="H320" s="14">
        <v>31</v>
      </c>
      <c r="I320" s="14">
        <v>20</v>
      </c>
    </row>
    <row r="321" spans="1:9" s="31" customFormat="1" ht="26.25" customHeight="1" x14ac:dyDescent="0.3">
      <c r="A321" s="7">
        <v>319</v>
      </c>
      <c r="B321" s="71" t="s">
        <v>5036</v>
      </c>
      <c r="C321" s="52" t="s">
        <v>4846</v>
      </c>
      <c r="D321" s="14" t="s">
        <v>739</v>
      </c>
      <c r="E321" s="14" t="s">
        <v>594</v>
      </c>
      <c r="F321" s="14" t="s">
        <v>620</v>
      </c>
      <c r="G321" s="14"/>
      <c r="H321" s="14">
        <v>24</v>
      </c>
      <c r="I321" s="14">
        <v>20</v>
      </c>
    </row>
    <row r="322" spans="1:9" s="31" customFormat="1" ht="26.25" customHeight="1" x14ac:dyDescent="0.3">
      <c r="A322" s="7">
        <v>320</v>
      </c>
      <c r="B322" s="71" t="s">
        <v>5036</v>
      </c>
      <c r="C322" s="52" t="s">
        <v>4847</v>
      </c>
      <c r="D322" s="14" t="s">
        <v>740</v>
      </c>
      <c r="E322" s="14" t="s">
        <v>645</v>
      </c>
      <c r="F322" s="138">
        <v>41084</v>
      </c>
      <c r="G322" s="138"/>
      <c r="H322" s="14">
        <v>17</v>
      </c>
      <c r="I322" s="14">
        <v>20</v>
      </c>
    </row>
    <row r="323" spans="1:9" s="31" customFormat="1" ht="26.25" customHeight="1" x14ac:dyDescent="0.3">
      <c r="A323" s="7">
        <v>321</v>
      </c>
      <c r="B323" s="71" t="s">
        <v>5036</v>
      </c>
      <c r="C323" s="52" t="s">
        <v>4637</v>
      </c>
      <c r="D323" s="14" t="s">
        <v>2364</v>
      </c>
      <c r="E323" s="14" t="s">
        <v>1325</v>
      </c>
      <c r="F323" s="14" t="s">
        <v>2365</v>
      </c>
      <c r="G323" s="14"/>
      <c r="H323" s="16">
        <v>253</v>
      </c>
      <c r="I323" s="14">
        <v>328</v>
      </c>
    </row>
    <row r="324" spans="1:9" s="31" customFormat="1" ht="26.25" customHeight="1" x14ac:dyDescent="0.3">
      <c r="A324" s="7">
        <v>322</v>
      </c>
      <c r="B324" s="52" t="s">
        <v>5036</v>
      </c>
      <c r="C324" s="52" t="s">
        <v>4981</v>
      </c>
      <c r="D324" s="14" t="s">
        <v>1887</v>
      </c>
      <c r="E324" s="14" t="s">
        <v>1407</v>
      </c>
      <c r="F324" s="14" t="s">
        <v>1888</v>
      </c>
      <c r="G324" s="14"/>
      <c r="H324" s="14">
        <v>215</v>
      </c>
      <c r="I324" s="14">
        <v>301</v>
      </c>
    </row>
    <row r="325" spans="1:9" s="31" customFormat="1" ht="26.25" customHeight="1" x14ac:dyDescent="0.3">
      <c r="A325" s="7">
        <v>323</v>
      </c>
      <c r="B325" s="71" t="s">
        <v>5036</v>
      </c>
      <c r="C325" s="52" t="s">
        <v>4638</v>
      </c>
      <c r="D325" s="14" t="s">
        <v>1211</v>
      </c>
      <c r="E325" s="14" t="s">
        <v>1212</v>
      </c>
      <c r="F325" s="14" t="s">
        <v>2366</v>
      </c>
      <c r="G325" s="14"/>
      <c r="H325" s="16">
        <v>217</v>
      </c>
      <c r="I325" s="14">
        <v>260</v>
      </c>
    </row>
    <row r="326" spans="1:9" s="31" customFormat="1" ht="26.25" customHeight="1" x14ac:dyDescent="0.3">
      <c r="A326" s="7">
        <v>324</v>
      </c>
      <c r="B326" s="52" t="s">
        <v>5036</v>
      </c>
      <c r="C326" s="52" t="s">
        <v>4987</v>
      </c>
      <c r="D326" s="14" t="s">
        <v>1942</v>
      </c>
      <c r="E326" s="14" t="s">
        <v>1943</v>
      </c>
      <c r="F326" s="14" t="s">
        <v>1944</v>
      </c>
      <c r="G326" s="14"/>
      <c r="H326" s="14">
        <v>89</v>
      </c>
      <c r="I326" s="14">
        <v>169</v>
      </c>
    </row>
    <row r="327" spans="1:9" s="31" customFormat="1" ht="26.25" customHeight="1" x14ac:dyDescent="0.3">
      <c r="A327" s="7">
        <v>325</v>
      </c>
      <c r="B327" s="71" t="s">
        <v>5036</v>
      </c>
      <c r="C327" s="52" t="s">
        <v>4639</v>
      </c>
      <c r="D327" s="14" t="s">
        <v>1326</v>
      </c>
      <c r="E327" s="14" t="s">
        <v>1327</v>
      </c>
      <c r="F327" s="14" t="s">
        <v>2367</v>
      </c>
      <c r="G327" s="14"/>
      <c r="H327" s="16">
        <v>458</v>
      </c>
      <c r="I327" s="14">
        <v>268</v>
      </c>
    </row>
    <row r="328" spans="1:9" s="31" customFormat="1" ht="26.25" customHeight="1" x14ac:dyDescent="0.3">
      <c r="A328" s="7">
        <v>326</v>
      </c>
      <c r="B328" s="71" t="s">
        <v>5036</v>
      </c>
      <c r="C328" s="52" t="s">
        <v>4712</v>
      </c>
      <c r="D328" s="14" t="s">
        <v>1262</v>
      </c>
      <c r="E328" s="14" t="s">
        <v>1407</v>
      </c>
      <c r="F328" s="14" t="s">
        <v>1408</v>
      </c>
      <c r="G328" s="14"/>
      <c r="H328" s="16">
        <v>203</v>
      </c>
      <c r="I328" s="14">
        <v>202</v>
      </c>
    </row>
    <row r="329" spans="1:9" s="31" customFormat="1" ht="26.25" customHeight="1" x14ac:dyDescent="0.3">
      <c r="A329" s="7">
        <v>327</v>
      </c>
      <c r="B329" s="52" t="s">
        <v>5036</v>
      </c>
      <c r="C329" s="52" t="s">
        <v>4982</v>
      </c>
      <c r="D329" s="14" t="s">
        <v>1377</v>
      </c>
      <c r="E329" s="14" t="s">
        <v>1889</v>
      </c>
      <c r="F329" s="14" t="s">
        <v>1890</v>
      </c>
      <c r="G329" s="14"/>
      <c r="H329" s="14">
        <v>283</v>
      </c>
      <c r="I329" s="163">
        <v>336</v>
      </c>
    </row>
    <row r="330" spans="1:9" s="31" customFormat="1" ht="26.25" customHeight="1" x14ac:dyDescent="0.3">
      <c r="A330" s="7">
        <v>328</v>
      </c>
      <c r="B330" s="71" t="s">
        <v>5036</v>
      </c>
      <c r="C330" s="52" t="s">
        <v>4640</v>
      </c>
      <c r="D330" s="14" t="s">
        <v>2368</v>
      </c>
      <c r="E330" s="14" t="s">
        <v>1195</v>
      </c>
      <c r="F330" s="14" t="s">
        <v>2369</v>
      </c>
      <c r="G330" s="14"/>
      <c r="H330" s="16">
        <v>98</v>
      </c>
      <c r="I330" s="14">
        <v>172</v>
      </c>
    </row>
    <row r="331" spans="1:9" s="31" customFormat="1" ht="26.25" customHeight="1" x14ac:dyDescent="0.3">
      <c r="A331" s="7">
        <v>329</v>
      </c>
      <c r="B331" s="71" t="s">
        <v>5036</v>
      </c>
      <c r="C331" s="52" t="s">
        <v>4848</v>
      </c>
      <c r="D331" s="14" t="s">
        <v>741</v>
      </c>
      <c r="E331" s="14" t="s">
        <v>646</v>
      </c>
      <c r="F331" s="138">
        <v>39114</v>
      </c>
      <c r="G331" s="138"/>
      <c r="H331" s="14">
        <v>17</v>
      </c>
      <c r="I331" s="14">
        <v>20</v>
      </c>
    </row>
    <row r="332" spans="1:9" s="31" customFormat="1" ht="26.25" customHeight="1" x14ac:dyDescent="0.3">
      <c r="A332" s="7">
        <v>330</v>
      </c>
      <c r="B332" s="71" t="s">
        <v>5036</v>
      </c>
      <c r="C332" s="52" t="s">
        <v>5617</v>
      </c>
      <c r="D332" s="38" t="s">
        <v>5464</v>
      </c>
      <c r="E332" s="38" t="s">
        <v>5350</v>
      </c>
      <c r="F332" s="38" t="s">
        <v>6798</v>
      </c>
      <c r="G332" s="38"/>
      <c r="H332" s="42">
        <v>2646</v>
      </c>
      <c r="I332" s="40">
        <v>175</v>
      </c>
    </row>
    <row r="333" spans="1:9" s="31" customFormat="1" ht="26.25" customHeight="1" x14ac:dyDescent="0.3">
      <c r="A333" s="7">
        <v>331</v>
      </c>
      <c r="B333" s="71" t="s">
        <v>5036</v>
      </c>
      <c r="C333" s="52" t="s">
        <v>4713</v>
      </c>
      <c r="D333" s="14" t="s">
        <v>1418</v>
      </c>
      <c r="E333" s="14" t="s">
        <v>1419</v>
      </c>
      <c r="F333" s="14" t="s">
        <v>1420</v>
      </c>
      <c r="G333" s="14"/>
      <c r="H333" s="16">
        <v>389</v>
      </c>
      <c r="I333" s="16">
        <v>238</v>
      </c>
    </row>
    <row r="334" spans="1:9" s="31" customFormat="1" ht="26.25" customHeight="1" x14ac:dyDescent="0.3">
      <c r="A334" s="7">
        <v>332</v>
      </c>
      <c r="B334" s="71" t="s">
        <v>5036</v>
      </c>
      <c r="C334" s="52" t="s">
        <v>4714</v>
      </c>
      <c r="D334" s="14" t="s">
        <v>1263</v>
      </c>
      <c r="E334" s="14" t="s">
        <v>823</v>
      </c>
      <c r="F334" s="14" t="s">
        <v>1409</v>
      </c>
      <c r="G334" s="14"/>
      <c r="H334" s="16">
        <v>94</v>
      </c>
      <c r="I334" s="14">
        <v>135</v>
      </c>
    </row>
    <row r="335" spans="1:9" s="31" customFormat="1" ht="26.25" customHeight="1" x14ac:dyDescent="0.3">
      <c r="A335" s="7">
        <v>333</v>
      </c>
      <c r="B335" s="71" t="s">
        <v>5036</v>
      </c>
      <c r="C335" s="52" t="s">
        <v>4849</v>
      </c>
      <c r="D335" s="14" t="s">
        <v>742</v>
      </c>
      <c r="E335" s="14" t="s">
        <v>647</v>
      </c>
      <c r="F335" s="14" t="s">
        <v>648</v>
      </c>
      <c r="G335" s="14"/>
      <c r="H335" s="14">
        <v>25</v>
      </c>
      <c r="I335" s="14">
        <v>28</v>
      </c>
    </row>
    <row r="336" spans="1:9" s="31" customFormat="1" ht="26.25" customHeight="1" x14ac:dyDescent="0.3">
      <c r="A336" s="7">
        <v>334</v>
      </c>
      <c r="B336" s="71" t="s">
        <v>5036</v>
      </c>
      <c r="C336" s="52" t="s">
        <v>4850</v>
      </c>
      <c r="D336" s="14" t="s">
        <v>706</v>
      </c>
      <c r="E336" s="14" t="s">
        <v>594</v>
      </c>
      <c r="F336" s="14" t="s">
        <v>595</v>
      </c>
      <c r="G336" s="14"/>
      <c r="H336" s="14">
        <v>27</v>
      </c>
      <c r="I336" s="14">
        <v>20</v>
      </c>
    </row>
    <row r="337" spans="1:9" s="31" customFormat="1" ht="26.25" customHeight="1" x14ac:dyDescent="0.3">
      <c r="A337" s="7">
        <v>335</v>
      </c>
      <c r="B337" s="71" t="s">
        <v>5036</v>
      </c>
      <c r="C337" s="52" t="s">
        <v>4851</v>
      </c>
      <c r="D337" s="14" t="s">
        <v>743</v>
      </c>
      <c r="E337" s="14" t="s">
        <v>279</v>
      </c>
      <c r="F337" s="14" t="s">
        <v>6837</v>
      </c>
      <c r="G337" s="14"/>
      <c r="H337" s="14">
        <v>26</v>
      </c>
      <c r="I337" s="14">
        <v>20</v>
      </c>
    </row>
    <row r="338" spans="1:9" s="31" customFormat="1" ht="26.25" customHeight="1" x14ac:dyDescent="0.3">
      <c r="A338" s="7">
        <v>336</v>
      </c>
      <c r="B338" s="71" t="s">
        <v>5036</v>
      </c>
      <c r="C338" s="52" t="s">
        <v>4641</v>
      </c>
      <c r="D338" s="14" t="s">
        <v>1216</v>
      </c>
      <c r="E338" s="14" t="s">
        <v>1217</v>
      </c>
      <c r="F338" s="14" t="s">
        <v>1712</v>
      </c>
      <c r="G338" s="14"/>
      <c r="H338" s="16">
        <v>208</v>
      </c>
      <c r="I338" s="14">
        <v>284</v>
      </c>
    </row>
    <row r="339" spans="1:9" s="31" customFormat="1" ht="26.25" customHeight="1" x14ac:dyDescent="0.3">
      <c r="A339" s="7">
        <v>337</v>
      </c>
      <c r="B339" s="71" t="s">
        <v>5036</v>
      </c>
      <c r="C339" s="52" t="s">
        <v>4642</v>
      </c>
      <c r="D339" s="14" t="s">
        <v>510</v>
      </c>
      <c r="E339" s="14" t="s">
        <v>1241</v>
      </c>
      <c r="F339" s="14" t="s">
        <v>2372</v>
      </c>
      <c r="G339" s="14"/>
      <c r="H339" s="16">
        <v>447</v>
      </c>
      <c r="I339" s="14">
        <v>265</v>
      </c>
    </row>
    <row r="340" spans="1:9" s="31" customFormat="1" ht="26.25" customHeight="1" x14ac:dyDescent="0.3">
      <c r="A340" s="7">
        <v>338</v>
      </c>
      <c r="B340" s="71" t="s">
        <v>5036</v>
      </c>
      <c r="C340" s="52" t="s">
        <v>4852</v>
      </c>
      <c r="D340" s="14" t="s">
        <v>744</v>
      </c>
      <c r="E340" s="14" t="s">
        <v>649</v>
      </c>
      <c r="F340" s="138" t="s">
        <v>6838</v>
      </c>
      <c r="G340" s="138"/>
      <c r="H340" s="14">
        <v>22</v>
      </c>
      <c r="I340" s="14">
        <v>20</v>
      </c>
    </row>
    <row r="341" spans="1:9" s="31" customFormat="1" ht="26.25" customHeight="1" x14ac:dyDescent="0.3">
      <c r="A341" s="7">
        <v>339</v>
      </c>
      <c r="B341" s="71" t="s">
        <v>5036</v>
      </c>
      <c r="C341" s="52" t="s">
        <v>4853</v>
      </c>
      <c r="D341" s="14" t="s">
        <v>693</v>
      </c>
      <c r="E341" s="14" t="s">
        <v>627</v>
      </c>
      <c r="F341" s="14" t="s">
        <v>694</v>
      </c>
      <c r="G341" s="14"/>
      <c r="H341" s="14">
        <v>18</v>
      </c>
      <c r="I341" s="14">
        <v>16</v>
      </c>
    </row>
    <row r="342" spans="1:9" s="31" customFormat="1" ht="26.25" customHeight="1" x14ac:dyDescent="0.3">
      <c r="A342" s="7">
        <v>340</v>
      </c>
      <c r="B342" s="71" t="s">
        <v>5036</v>
      </c>
      <c r="C342" s="52" t="s">
        <v>4854</v>
      </c>
      <c r="D342" s="14" t="s">
        <v>745</v>
      </c>
      <c r="E342" s="14" t="s">
        <v>746</v>
      </c>
      <c r="F342" s="138" t="s">
        <v>6839</v>
      </c>
      <c r="G342" s="138"/>
      <c r="H342" s="14">
        <v>26</v>
      </c>
      <c r="I342" s="14">
        <v>20</v>
      </c>
    </row>
    <row r="343" spans="1:9" s="31" customFormat="1" ht="26.25" customHeight="1" x14ac:dyDescent="0.3">
      <c r="A343" s="7">
        <v>341</v>
      </c>
      <c r="B343" s="71" t="s">
        <v>5036</v>
      </c>
      <c r="C343" s="52" t="s">
        <v>4855</v>
      </c>
      <c r="D343" s="14" t="s">
        <v>650</v>
      </c>
      <c r="E343" s="14" t="s">
        <v>651</v>
      </c>
      <c r="F343" s="138" t="s">
        <v>6840</v>
      </c>
      <c r="G343" s="138"/>
      <c r="H343" s="14">
        <v>23</v>
      </c>
      <c r="I343" s="14">
        <v>20</v>
      </c>
    </row>
    <row r="344" spans="1:9" s="31" customFormat="1" ht="26.25" customHeight="1" x14ac:dyDescent="0.3">
      <c r="A344" s="7">
        <v>342</v>
      </c>
      <c r="B344" s="71" t="s">
        <v>5036</v>
      </c>
      <c r="C344" s="52" t="s">
        <v>4856</v>
      </c>
      <c r="D344" s="14" t="s">
        <v>747</v>
      </c>
      <c r="E344" s="14" t="s">
        <v>652</v>
      </c>
      <c r="F344" s="14" t="s">
        <v>6841</v>
      </c>
      <c r="G344" s="14"/>
      <c r="H344" s="14">
        <v>22</v>
      </c>
      <c r="I344" s="14">
        <v>20</v>
      </c>
    </row>
    <row r="345" spans="1:9" s="31" customFormat="1" ht="26.25" customHeight="1" x14ac:dyDescent="0.3">
      <c r="A345" s="7">
        <v>343</v>
      </c>
      <c r="B345" s="71" t="s">
        <v>5036</v>
      </c>
      <c r="C345" s="52" t="s">
        <v>4736</v>
      </c>
      <c r="D345" s="14" t="s">
        <v>1330</v>
      </c>
      <c r="E345" s="14" t="s">
        <v>1331</v>
      </c>
      <c r="F345" s="14" t="s">
        <v>1410</v>
      </c>
      <c r="G345" s="14"/>
      <c r="H345" s="16">
        <v>131</v>
      </c>
      <c r="I345" s="14">
        <v>127</v>
      </c>
    </row>
    <row r="346" spans="1:9" s="31" customFormat="1" ht="26.25" customHeight="1" x14ac:dyDescent="0.3">
      <c r="A346" s="7">
        <v>344</v>
      </c>
      <c r="B346" s="71" t="s">
        <v>5036</v>
      </c>
      <c r="C346" s="52" t="s">
        <v>4643</v>
      </c>
      <c r="D346" s="14" t="s">
        <v>1218</v>
      </c>
      <c r="E346" s="14" t="s">
        <v>691</v>
      </c>
      <c r="F346" s="14" t="s">
        <v>2373</v>
      </c>
      <c r="G346" s="14"/>
      <c r="H346" s="16">
        <v>628</v>
      </c>
      <c r="I346" s="14">
        <v>420</v>
      </c>
    </row>
    <row r="347" spans="1:9" s="31" customFormat="1" ht="26.25" customHeight="1" x14ac:dyDescent="0.3">
      <c r="A347" s="7">
        <v>345</v>
      </c>
      <c r="B347" s="71" t="s">
        <v>5036</v>
      </c>
      <c r="C347" s="52" t="s">
        <v>4857</v>
      </c>
      <c r="D347" s="14" t="s">
        <v>748</v>
      </c>
      <c r="E347" s="14" t="s">
        <v>594</v>
      </c>
      <c r="F347" s="14" t="s">
        <v>600</v>
      </c>
      <c r="G347" s="14"/>
      <c r="H347" s="14">
        <v>25</v>
      </c>
      <c r="I347" s="14">
        <v>20</v>
      </c>
    </row>
    <row r="348" spans="1:9" s="31" customFormat="1" ht="26.25" customHeight="1" x14ac:dyDescent="0.3">
      <c r="A348" s="7">
        <v>346</v>
      </c>
      <c r="B348" s="71" t="s">
        <v>5036</v>
      </c>
      <c r="C348" s="52" t="s">
        <v>4858</v>
      </c>
      <c r="D348" s="14" t="s">
        <v>749</v>
      </c>
      <c r="E348" s="14" t="s">
        <v>594</v>
      </c>
      <c r="F348" s="138" t="s">
        <v>6842</v>
      </c>
      <c r="G348" s="138"/>
      <c r="H348" s="14">
        <v>23</v>
      </c>
      <c r="I348" s="14">
        <v>20</v>
      </c>
    </row>
    <row r="349" spans="1:9" s="31" customFormat="1" ht="26.25" customHeight="1" x14ac:dyDescent="0.3">
      <c r="A349" s="7">
        <v>347</v>
      </c>
      <c r="B349" s="71" t="s">
        <v>5036</v>
      </c>
      <c r="C349" s="52" t="s">
        <v>4859</v>
      </c>
      <c r="D349" s="14" t="s">
        <v>750</v>
      </c>
      <c r="E349" s="14" t="s">
        <v>627</v>
      </c>
      <c r="F349" s="14" t="s">
        <v>653</v>
      </c>
      <c r="G349" s="14"/>
      <c r="H349" s="14">
        <v>18</v>
      </c>
      <c r="I349" s="14">
        <v>20</v>
      </c>
    </row>
    <row r="350" spans="1:9" s="31" customFormat="1" ht="26.25" customHeight="1" x14ac:dyDescent="0.3">
      <c r="A350" s="7">
        <v>348</v>
      </c>
      <c r="B350" s="71" t="s">
        <v>5036</v>
      </c>
      <c r="C350" s="52" t="s">
        <v>4860</v>
      </c>
      <c r="D350" s="14" t="s">
        <v>751</v>
      </c>
      <c r="E350" s="14" t="s">
        <v>654</v>
      </c>
      <c r="F350" s="138" t="s">
        <v>6843</v>
      </c>
      <c r="G350" s="138"/>
      <c r="H350" s="14">
        <v>28</v>
      </c>
      <c r="I350" s="14">
        <v>20</v>
      </c>
    </row>
    <row r="351" spans="1:9" s="31" customFormat="1" ht="26.25" customHeight="1" x14ac:dyDescent="0.3">
      <c r="A351" s="7">
        <v>349</v>
      </c>
      <c r="B351" s="71" t="s">
        <v>5036</v>
      </c>
      <c r="C351" s="52" t="s">
        <v>4715</v>
      </c>
      <c r="D351" s="14" t="s">
        <v>1411</v>
      </c>
      <c r="E351" s="14" t="s">
        <v>626</v>
      </c>
      <c r="F351" s="14" t="s">
        <v>1412</v>
      </c>
      <c r="G351" s="14"/>
      <c r="H351" s="16">
        <v>255</v>
      </c>
      <c r="I351" s="14">
        <v>200</v>
      </c>
    </row>
    <row r="352" spans="1:9" s="31" customFormat="1" ht="26.25" customHeight="1" x14ac:dyDescent="0.3">
      <c r="A352" s="7">
        <v>350</v>
      </c>
      <c r="B352" s="71" t="s">
        <v>5036</v>
      </c>
      <c r="C352" s="52" t="s">
        <v>4861</v>
      </c>
      <c r="D352" s="14" t="s">
        <v>752</v>
      </c>
      <c r="E352" s="14" t="s">
        <v>626</v>
      </c>
      <c r="F352" s="138" t="s">
        <v>6844</v>
      </c>
      <c r="G352" s="138"/>
      <c r="H352" s="14">
        <v>15</v>
      </c>
      <c r="I352" s="14">
        <v>20</v>
      </c>
    </row>
    <row r="353" spans="1:9" s="31" customFormat="1" ht="26.25" customHeight="1" x14ac:dyDescent="0.3">
      <c r="A353" s="7">
        <v>351</v>
      </c>
      <c r="B353" s="71" t="s">
        <v>5036</v>
      </c>
      <c r="C353" s="52" t="s">
        <v>4644</v>
      </c>
      <c r="D353" s="14" t="s">
        <v>1219</v>
      </c>
      <c r="E353" s="14" t="s">
        <v>1220</v>
      </c>
      <c r="F353" s="14" t="s">
        <v>2374</v>
      </c>
      <c r="G353" s="14"/>
      <c r="H353" s="16">
        <v>404</v>
      </c>
      <c r="I353" s="14">
        <v>272</v>
      </c>
    </row>
    <row r="354" spans="1:9" s="31" customFormat="1" ht="26.25" customHeight="1" x14ac:dyDescent="0.3">
      <c r="A354" s="7">
        <v>352</v>
      </c>
      <c r="B354" s="71" t="s">
        <v>5036</v>
      </c>
      <c r="C354" s="52" t="s">
        <v>4862</v>
      </c>
      <c r="D354" s="14" t="s">
        <v>748</v>
      </c>
      <c r="E354" s="14" t="s">
        <v>594</v>
      </c>
      <c r="F354" s="14" t="s">
        <v>599</v>
      </c>
      <c r="G354" s="14"/>
      <c r="H354" s="14">
        <v>20</v>
      </c>
      <c r="I354" s="14">
        <v>20</v>
      </c>
    </row>
    <row r="355" spans="1:9" s="31" customFormat="1" ht="26.25" customHeight="1" x14ac:dyDescent="0.3">
      <c r="A355" s="7">
        <v>353</v>
      </c>
      <c r="B355" s="71" t="s">
        <v>5036</v>
      </c>
      <c r="C355" s="52" t="s">
        <v>4863</v>
      </c>
      <c r="D355" s="14" t="s">
        <v>706</v>
      </c>
      <c r="E355" s="14" t="s">
        <v>594</v>
      </c>
      <c r="F355" s="14" t="s">
        <v>644</v>
      </c>
      <c r="G355" s="14"/>
      <c r="H355" s="14">
        <v>17</v>
      </c>
      <c r="I355" s="14">
        <v>20</v>
      </c>
    </row>
    <row r="356" spans="1:9" s="31" customFormat="1" ht="26.25" customHeight="1" x14ac:dyDescent="0.3">
      <c r="A356" s="7">
        <v>354</v>
      </c>
      <c r="B356" s="71" t="s">
        <v>5036</v>
      </c>
      <c r="C356" s="52" t="s">
        <v>4864</v>
      </c>
      <c r="D356" s="14" t="s">
        <v>753</v>
      </c>
      <c r="E356" s="14" t="s">
        <v>594</v>
      </c>
      <c r="F356" s="14" t="s">
        <v>609</v>
      </c>
      <c r="G356" s="14"/>
      <c r="H356" s="14">
        <v>36</v>
      </c>
      <c r="I356" s="14">
        <v>20</v>
      </c>
    </row>
    <row r="357" spans="1:9" s="31" customFormat="1" ht="26.25" customHeight="1" x14ac:dyDescent="0.3">
      <c r="A357" s="7">
        <v>355</v>
      </c>
      <c r="B357" s="52" t="s">
        <v>5036</v>
      </c>
      <c r="C357" s="52" t="s">
        <v>4989</v>
      </c>
      <c r="D357" s="14" t="s">
        <v>1897</v>
      </c>
      <c r="E357" s="14" t="s">
        <v>1898</v>
      </c>
      <c r="F357" s="14" t="s">
        <v>1899</v>
      </c>
      <c r="G357" s="14"/>
      <c r="H357" s="14">
        <v>255</v>
      </c>
      <c r="I357" s="163">
        <v>233</v>
      </c>
    </row>
    <row r="358" spans="1:9" s="31" customFormat="1" ht="26.25" customHeight="1" x14ac:dyDescent="0.3">
      <c r="A358" s="7">
        <v>356</v>
      </c>
      <c r="B358" s="71" t="s">
        <v>5036</v>
      </c>
      <c r="C358" s="52" t="s">
        <v>4865</v>
      </c>
      <c r="D358" s="14" t="s">
        <v>754</v>
      </c>
      <c r="E358" s="14" t="s">
        <v>655</v>
      </c>
      <c r="F358" s="14" t="s">
        <v>6845</v>
      </c>
      <c r="G358" s="14"/>
      <c r="H358" s="14">
        <v>28</v>
      </c>
      <c r="I358" s="14">
        <v>20</v>
      </c>
    </row>
    <row r="359" spans="1:9" s="31" customFormat="1" ht="26.25" customHeight="1" x14ac:dyDescent="0.3">
      <c r="A359" s="7">
        <v>357</v>
      </c>
      <c r="B359" s="71" t="s">
        <v>5036</v>
      </c>
      <c r="C359" s="52" t="s">
        <v>4866</v>
      </c>
      <c r="D359" s="14" t="s">
        <v>707</v>
      </c>
      <c r="E359" s="14" t="s">
        <v>594</v>
      </c>
      <c r="F359" s="14" t="s">
        <v>644</v>
      </c>
      <c r="G359" s="14"/>
      <c r="H359" s="14">
        <v>22</v>
      </c>
      <c r="I359" s="14">
        <v>20</v>
      </c>
    </row>
    <row r="360" spans="1:9" s="31" customFormat="1" ht="26.25" customHeight="1" x14ac:dyDescent="0.3">
      <c r="A360" s="7">
        <v>358</v>
      </c>
      <c r="B360" s="71" t="s">
        <v>5036</v>
      </c>
      <c r="C360" s="52" t="s">
        <v>4645</v>
      </c>
      <c r="D360" s="14" t="s">
        <v>2375</v>
      </c>
      <c r="E360" s="14" t="s">
        <v>869</v>
      </c>
      <c r="F360" s="14" t="s">
        <v>2376</v>
      </c>
      <c r="G360" s="14"/>
      <c r="H360" s="16">
        <v>276</v>
      </c>
      <c r="I360" s="14">
        <v>376</v>
      </c>
    </row>
    <row r="361" spans="1:9" s="31" customFormat="1" ht="26.25" customHeight="1" x14ac:dyDescent="0.3">
      <c r="A361" s="7">
        <v>359</v>
      </c>
      <c r="B361" s="71" t="s">
        <v>5036</v>
      </c>
      <c r="C361" s="52" t="s">
        <v>4867</v>
      </c>
      <c r="D361" s="14" t="s">
        <v>1268</v>
      </c>
      <c r="E361" s="14" t="s">
        <v>1269</v>
      </c>
      <c r="F361" s="14" t="s">
        <v>1711</v>
      </c>
      <c r="G361" s="14"/>
      <c r="H361" s="16">
        <v>92</v>
      </c>
      <c r="I361" s="14">
        <v>144</v>
      </c>
    </row>
    <row r="362" spans="1:9" ht="27.75" customHeight="1" x14ac:dyDescent="0.3">
      <c r="A362" s="7">
        <v>360</v>
      </c>
      <c r="B362" s="71" t="s">
        <v>5036</v>
      </c>
      <c r="C362" s="52" t="s">
        <v>4868</v>
      </c>
      <c r="D362" s="14" t="s">
        <v>755</v>
      </c>
      <c r="E362" s="14" t="s">
        <v>594</v>
      </c>
      <c r="F362" s="14" t="s">
        <v>620</v>
      </c>
      <c r="G362" s="14"/>
      <c r="H362" s="14">
        <v>37</v>
      </c>
      <c r="I362" s="14">
        <v>20</v>
      </c>
    </row>
    <row r="363" spans="1:9" s="31" customFormat="1" ht="26.25" customHeight="1" x14ac:dyDescent="0.3">
      <c r="A363" s="7">
        <v>361</v>
      </c>
      <c r="B363" s="71" t="s">
        <v>5036</v>
      </c>
      <c r="C363" s="52" t="s">
        <v>4869</v>
      </c>
      <c r="D363" s="14" t="s">
        <v>656</v>
      </c>
      <c r="E363" s="14" t="s">
        <v>657</v>
      </c>
      <c r="F363" s="14">
        <v>2004</v>
      </c>
      <c r="G363" s="14"/>
      <c r="H363" s="14">
        <v>25</v>
      </c>
      <c r="I363" s="14">
        <v>2</v>
      </c>
    </row>
    <row r="364" spans="1:9" s="31" customFormat="1" ht="26.25" customHeight="1" x14ac:dyDescent="0.3">
      <c r="A364" s="7">
        <v>362</v>
      </c>
      <c r="B364" s="71" t="s">
        <v>5036</v>
      </c>
      <c r="C364" s="52" t="s">
        <v>4870</v>
      </c>
      <c r="D364" s="14" t="s">
        <v>756</v>
      </c>
      <c r="E364" s="14" t="s">
        <v>658</v>
      </c>
      <c r="F364" s="138" t="s">
        <v>6846</v>
      </c>
      <c r="G364" s="138"/>
      <c r="H364" s="14">
        <v>15</v>
      </c>
      <c r="I364" s="14">
        <v>20</v>
      </c>
    </row>
    <row r="365" spans="1:9" s="31" customFormat="1" ht="26.25" customHeight="1" x14ac:dyDescent="0.3">
      <c r="A365" s="7">
        <v>363</v>
      </c>
      <c r="B365" s="71" t="s">
        <v>5036</v>
      </c>
      <c r="C365" s="52" t="s">
        <v>4646</v>
      </c>
      <c r="D365" s="14" t="s">
        <v>2377</v>
      </c>
      <c r="E365" s="14" t="s">
        <v>1287</v>
      </c>
      <c r="F365" s="14" t="s">
        <v>2378</v>
      </c>
      <c r="G365" s="14"/>
      <c r="H365" s="16">
        <v>523</v>
      </c>
      <c r="I365" s="14">
        <v>320</v>
      </c>
    </row>
    <row r="366" spans="1:9" s="31" customFormat="1" ht="26.25" customHeight="1" x14ac:dyDescent="0.3">
      <c r="A366" s="7">
        <v>364</v>
      </c>
      <c r="B366" s="71" t="s">
        <v>5036</v>
      </c>
      <c r="C366" s="52" t="s">
        <v>4647</v>
      </c>
      <c r="D366" s="14" t="s">
        <v>1311</v>
      </c>
      <c r="E366" s="14" t="s">
        <v>1312</v>
      </c>
      <c r="F366" s="14" t="s">
        <v>2379</v>
      </c>
      <c r="G366" s="14"/>
      <c r="H366" s="16">
        <v>379</v>
      </c>
      <c r="I366" s="14">
        <v>214</v>
      </c>
    </row>
    <row r="367" spans="1:9" s="31" customFormat="1" ht="26.25" customHeight="1" x14ac:dyDescent="0.3">
      <c r="A367" s="7">
        <v>365</v>
      </c>
      <c r="B367" s="71" t="s">
        <v>5036</v>
      </c>
      <c r="C367" s="52" t="s">
        <v>4871</v>
      </c>
      <c r="D367" s="14" t="s">
        <v>757</v>
      </c>
      <c r="E367" s="14" t="s">
        <v>627</v>
      </c>
      <c r="F367" s="138" t="s">
        <v>6847</v>
      </c>
      <c r="G367" s="138"/>
      <c r="H367" s="14">
        <v>19</v>
      </c>
      <c r="I367" s="14">
        <v>20</v>
      </c>
    </row>
    <row r="368" spans="1:9" s="31" customFormat="1" ht="26.25" customHeight="1" x14ac:dyDescent="0.3">
      <c r="A368" s="7">
        <v>366</v>
      </c>
      <c r="B368" s="71" t="s">
        <v>5036</v>
      </c>
      <c r="C368" s="52" t="s">
        <v>4758</v>
      </c>
      <c r="D368" s="14" t="s">
        <v>421</v>
      </c>
      <c r="E368" s="14" t="s">
        <v>422</v>
      </c>
      <c r="F368" s="14">
        <v>2008</v>
      </c>
      <c r="G368" s="14"/>
      <c r="H368" s="14">
        <v>72</v>
      </c>
      <c r="I368" s="14">
        <v>26</v>
      </c>
    </row>
    <row r="369" spans="1:9" s="31" customFormat="1" ht="26.25" customHeight="1" x14ac:dyDescent="0.3">
      <c r="A369" s="7">
        <v>367</v>
      </c>
      <c r="B369" s="71" t="s">
        <v>5036</v>
      </c>
      <c r="C369" s="52" t="s">
        <v>4872</v>
      </c>
      <c r="D369" s="14" t="s">
        <v>758</v>
      </c>
      <c r="E369" s="14" t="s">
        <v>659</v>
      </c>
      <c r="F369" s="138" t="s">
        <v>6848</v>
      </c>
      <c r="G369" s="138"/>
      <c r="H369" s="14">
        <v>24</v>
      </c>
      <c r="I369" s="14">
        <v>20</v>
      </c>
    </row>
    <row r="370" spans="1:9" s="31" customFormat="1" ht="26.25" customHeight="1" x14ac:dyDescent="0.3">
      <c r="A370" s="7">
        <v>368</v>
      </c>
      <c r="B370" s="71" t="s">
        <v>5036</v>
      </c>
      <c r="C370" s="52" t="s">
        <v>4873</v>
      </c>
      <c r="D370" s="14" t="s">
        <v>759</v>
      </c>
      <c r="E370" s="14" t="s">
        <v>660</v>
      </c>
      <c r="F370" s="138" t="s">
        <v>6849</v>
      </c>
      <c r="G370" s="138"/>
      <c r="H370" s="14">
        <v>29</v>
      </c>
      <c r="I370" s="14">
        <v>20</v>
      </c>
    </row>
    <row r="371" spans="1:9" s="31" customFormat="1" ht="26.25" customHeight="1" x14ac:dyDescent="0.3">
      <c r="A371" s="7">
        <v>369</v>
      </c>
      <c r="B371" s="71" t="s">
        <v>5036</v>
      </c>
      <c r="C371" s="52" t="s">
        <v>4874</v>
      </c>
      <c r="D371" s="14" t="s">
        <v>760</v>
      </c>
      <c r="E371" s="14" t="s">
        <v>627</v>
      </c>
      <c r="F371" s="14" t="s">
        <v>6850</v>
      </c>
      <c r="G371" s="14"/>
      <c r="H371" s="14">
        <v>27</v>
      </c>
      <c r="I371" s="14">
        <v>20</v>
      </c>
    </row>
    <row r="372" spans="1:9" s="31" customFormat="1" ht="26.25" customHeight="1" x14ac:dyDescent="0.3">
      <c r="A372" s="7">
        <v>370</v>
      </c>
      <c r="B372" s="71" t="s">
        <v>5036</v>
      </c>
      <c r="C372" s="52" t="s">
        <v>4648</v>
      </c>
      <c r="D372" s="14" t="s">
        <v>1225</v>
      </c>
      <c r="E372" s="14" t="s">
        <v>1226</v>
      </c>
      <c r="F372" s="14" t="s">
        <v>2349</v>
      </c>
      <c r="G372" s="14"/>
      <c r="H372" s="16">
        <v>531</v>
      </c>
      <c r="I372" s="14">
        <v>280</v>
      </c>
    </row>
    <row r="373" spans="1:9" s="31" customFormat="1" ht="26.25" customHeight="1" x14ac:dyDescent="0.3">
      <c r="A373" s="7">
        <v>371</v>
      </c>
      <c r="B373" s="71" t="s">
        <v>5036</v>
      </c>
      <c r="C373" s="52" t="s">
        <v>4649</v>
      </c>
      <c r="D373" s="14" t="s">
        <v>2380</v>
      </c>
      <c r="E373" s="14" t="s">
        <v>1287</v>
      </c>
      <c r="F373" s="14" t="s">
        <v>2381</v>
      </c>
      <c r="G373" s="14"/>
      <c r="H373" s="16">
        <v>465</v>
      </c>
      <c r="I373" s="14">
        <v>336</v>
      </c>
    </row>
    <row r="374" spans="1:9" ht="27" customHeight="1" x14ac:dyDescent="0.3">
      <c r="A374" s="7">
        <v>372</v>
      </c>
      <c r="B374" s="71" t="s">
        <v>5036</v>
      </c>
      <c r="C374" s="52" t="s">
        <v>4875</v>
      </c>
      <c r="D374" s="14" t="s">
        <v>761</v>
      </c>
      <c r="E374" s="149" t="s">
        <v>661</v>
      </c>
      <c r="F374" s="14" t="s">
        <v>662</v>
      </c>
      <c r="G374" s="14"/>
      <c r="H374" s="14">
        <v>16</v>
      </c>
      <c r="I374" s="14">
        <v>16</v>
      </c>
    </row>
    <row r="375" spans="1:9" ht="27" customHeight="1" x14ac:dyDescent="0.3">
      <c r="A375" s="7">
        <v>373</v>
      </c>
      <c r="B375" s="71" t="s">
        <v>5036</v>
      </c>
      <c r="C375" s="52" t="s">
        <v>4876</v>
      </c>
      <c r="D375" s="14" t="s">
        <v>762</v>
      </c>
      <c r="E375" s="14" t="s">
        <v>594</v>
      </c>
      <c r="F375" s="14" t="s">
        <v>595</v>
      </c>
      <c r="G375" s="14"/>
      <c r="H375" s="14">
        <v>18</v>
      </c>
      <c r="I375" s="14">
        <v>20</v>
      </c>
    </row>
    <row r="376" spans="1:9" ht="27" customHeight="1" x14ac:dyDescent="0.3">
      <c r="A376" s="7">
        <v>374</v>
      </c>
      <c r="B376" s="71" t="s">
        <v>5036</v>
      </c>
      <c r="C376" s="52" t="s">
        <v>4650</v>
      </c>
      <c r="D376" s="14" t="s">
        <v>2383</v>
      </c>
      <c r="E376" s="14" t="s">
        <v>661</v>
      </c>
      <c r="F376" s="14" t="s">
        <v>2384</v>
      </c>
      <c r="G376" s="14"/>
      <c r="H376" s="16">
        <v>348</v>
      </c>
      <c r="I376" s="14">
        <v>200</v>
      </c>
    </row>
    <row r="377" spans="1:9" s="31" customFormat="1" ht="26.25" customHeight="1" x14ac:dyDescent="0.3">
      <c r="A377" s="7">
        <v>375</v>
      </c>
      <c r="B377" s="58" t="s">
        <v>6252</v>
      </c>
      <c r="C377" s="52" t="s">
        <v>4877</v>
      </c>
      <c r="D377" s="14" t="s">
        <v>763</v>
      </c>
      <c r="E377" s="14" t="s">
        <v>663</v>
      </c>
      <c r="F377" s="14" t="s">
        <v>664</v>
      </c>
      <c r="G377" s="14"/>
      <c r="H377" s="14">
        <v>11</v>
      </c>
      <c r="I377" s="14">
        <v>4</v>
      </c>
    </row>
    <row r="378" spans="1:9" s="31" customFormat="1" ht="26.25" customHeight="1" x14ac:dyDescent="0.3">
      <c r="A378" s="7">
        <v>376</v>
      </c>
      <c r="B378" s="58" t="s">
        <v>6252</v>
      </c>
      <c r="C378" s="52" t="s">
        <v>4651</v>
      </c>
      <c r="D378" s="14" t="s">
        <v>2385</v>
      </c>
      <c r="E378" s="14" t="s">
        <v>1272</v>
      </c>
      <c r="F378" s="14" t="s">
        <v>2386</v>
      </c>
      <c r="G378" s="14"/>
      <c r="H378" s="16">
        <v>151</v>
      </c>
      <c r="I378" s="14">
        <v>196</v>
      </c>
    </row>
    <row r="379" spans="1:9" s="31" customFormat="1" ht="26.25" customHeight="1" x14ac:dyDescent="0.3">
      <c r="A379" s="7">
        <v>377</v>
      </c>
      <c r="B379" s="58" t="s">
        <v>6252</v>
      </c>
      <c r="C379" s="52" t="s">
        <v>4878</v>
      </c>
      <c r="D379" s="14" t="s">
        <v>665</v>
      </c>
      <c r="E379" s="14" t="s">
        <v>666</v>
      </c>
      <c r="F379" s="14" t="s">
        <v>764</v>
      </c>
      <c r="G379" s="14"/>
      <c r="H379" s="14">
        <v>32</v>
      </c>
      <c r="I379" s="14">
        <v>20</v>
      </c>
    </row>
    <row r="380" spans="1:9" s="31" customFormat="1" ht="26.25" customHeight="1" x14ac:dyDescent="0.3">
      <c r="A380" s="7">
        <v>378</v>
      </c>
      <c r="B380" s="71" t="s">
        <v>5036</v>
      </c>
      <c r="C380" s="52" t="s">
        <v>4879</v>
      </c>
      <c r="D380" s="14" t="s">
        <v>765</v>
      </c>
      <c r="E380" s="14" t="s">
        <v>594</v>
      </c>
      <c r="F380" s="14" t="s">
        <v>609</v>
      </c>
      <c r="G380" s="14"/>
      <c r="H380" s="14">
        <v>29</v>
      </c>
      <c r="I380" s="14">
        <v>20</v>
      </c>
    </row>
    <row r="381" spans="1:9" s="31" customFormat="1" ht="26.25" customHeight="1" x14ac:dyDescent="0.3">
      <c r="A381" s="7">
        <v>379</v>
      </c>
      <c r="B381" s="71" t="s">
        <v>5036</v>
      </c>
      <c r="C381" s="52" t="s">
        <v>4652</v>
      </c>
      <c r="D381" s="14" t="s">
        <v>467</v>
      </c>
      <c r="E381" s="14" t="s">
        <v>658</v>
      </c>
      <c r="F381" s="14" t="s">
        <v>2387</v>
      </c>
      <c r="G381" s="14"/>
      <c r="H381" s="16">
        <v>201</v>
      </c>
      <c r="I381" s="14">
        <v>228</v>
      </c>
    </row>
    <row r="382" spans="1:9" s="31" customFormat="1" ht="26.25" customHeight="1" x14ac:dyDescent="0.3">
      <c r="A382" s="7">
        <v>380</v>
      </c>
      <c r="B382" s="71" t="s">
        <v>5036</v>
      </c>
      <c r="C382" s="52" t="s">
        <v>4756</v>
      </c>
      <c r="D382" s="14" t="s">
        <v>435</v>
      </c>
      <c r="E382" s="14" t="s">
        <v>419</v>
      </c>
      <c r="F382" s="14" t="s">
        <v>420</v>
      </c>
      <c r="G382" s="14"/>
      <c r="H382" s="14">
        <v>148</v>
      </c>
      <c r="I382" s="14">
        <v>223</v>
      </c>
    </row>
    <row r="383" spans="1:9" s="31" customFormat="1" ht="26.25" customHeight="1" x14ac:dyDescent="0.3">
      <c r="A383" s="7">
        <v>381</v>
      </c>
      <c r="B383" s="71" t="s">
        <v>5036</v>
      </c>
      <c r="C383" s="52" t="s">
        <v>4653</v>
      </c>
      <c r="D383" s="14" t="s">
        <v>538</v>
      </c>
      <c r="E383" s="14" t="s">
        <v>1288</v>
      </c>
      <c r="F383" s="14" t="s">
        <v>2388</v>
      </c>
      <c r="G383" s="14"/>
      <c r="H383" s="16">
        <v>480</v>
      </c>
      <c r="I383" s="14">
        <v>320</v>
      </c>
    </row>
    <row r="384" spans="1:9" s="31" customFormat="1" ht="26.25" customHeight="1" x14ac:dyDescent="0.3">
      <c r="A384" s="7">
        <v>382</v>
      </c>
      <c r="B384" s="71" t="s">
        <v>5036</v>
      </c>
      <c r="C384" s="52" t="s">
        <v>4654</v>
      </c>
      <c r="D384" s="14" t="s">
        <v>1334</v>
      </c>
      <c r="E384" s="14" t="s">
        <v>658</v>
      </c>
      <c r="F384" s="14" t="s">
        <v>2389</v>
      </c>
      <c r="G384" s="14"/>
      <c r="H384" s="16">
        <v>214</v>
      </c>
      <c r="I384" s="14">
        <v>252</v>
      </c>
    </row>
    <row r="385" spans="1:9" s="31" customFormat="1" ht="26.25" customHeight="1" x14ac:dyDescent="0.3">
      <c r="A385" s="7">
        <v>383</v>
      </c>
      <c r="B385" s="71" t="s">
        <v>5036</v>
      </c>
      <c r="C385" s="52" t="s">
        <v>4880</v>
      </c>
      <c r="D385" s="14" t="s">
        <v>766</v>
      </c>
      <c r="E385" s="14" t="s">
        <v>667</v>
      </c>
      <c r="F385" s="138" t="s">
        <v>6851</v>
      </c>
      <c r="G385" s="138"/>
      <c r="H385" s="14">
        <v>36</v>
      </c>
      <c r="I385" s="14">
        <v>20</v>
      </c>
    </row>
    <row r="386" spans="1:9" s="31" customFormat="1" ht="26.25" customHeight="1" x14ac:dyDescent="0.3">
      <c r="A386" s="7">
        <v>384</v>
      </c>
      <c r="B386" s="71" t="s">
        <v>5036</v>
      </c>
      <c r="C386" s="52" t="s">
        <v>4655</v>
      </c>
      <c r="D386" s="14" t="s">
        <v>1289</v>
      </c>
      <c r="E386" s="14" t="s">
        <v>1290</v>
      </c>
      <c r="F386" s="14" t="s">
        <v>2390</v>
      </c>
      <c r="G386" s="14"/>
      <c r="H386" s="16">
        <v>268</v>
      </c>
      <c r="I386" s="14">
        <v>328</v>
      </c>
    </row>
    <row r="387" spans="1:9" s="31" customFormat="1" ht="26.25" customHeight="1" x14ac:dyDescent="0.3">
      <c r="A387" s="7">
        <v>385</v>
      </c>
      <c r="B387" s="71" t="s">
        <v>5036</v>
      </c>
      <c r="C387" s="52" t="s">
        <v>4757</v>
      </c>
      <c r="D387" s="14" t="s">
        <v>436</v>
      </c>
      <c r="E387" s="14" t="s">
        <v>419</v>
      </c>
      <c r="F387" s="14" t="s">
        <v>437</v>
      </c>
      <c r="G387" s="14"/>
      <c r="H387" s="14">
        <v>456</v>
      </c>
      <c r="I387" s="14">
        <v>302</v>
      </c>
    </row>
    <row r="388" spans="1:9" s="31" customFormat="1" ht="26.25" customHeight="1" x14ac:dyDescent="0.3">
      <c r="A388" s="7">
        <v>386</v>
      </c>
      <c r="B388" s="71" t="s">
        <v>5036</v>
      </c>
      <c r="C388" s="52" t="s">
        <v>4656</v>
      </c>
      <c r="D388" s="14" t="s">
        <v>2391</v>
      </c>
      <c r="E388" s="14" t="s">
        <v>1299</v>
      </c>
      <c r="F388" s="14" t="s">
        <v>1651</v>
      </c>
      <c r="G388" s="14"/>
      <c r="H388" s="16">
        <v>454</v>
      </c>
      <c r="I388" s="14">
        <v>252</v>
      </c>
    </row>
    <row r="389" spans="1:9" s="31" customFormat="1" ht="26.25" customHeight="1" x14ac:dyDescent="0.3">
      <c r="A389" s="7">
        <v>387</v>
      </c>
      <c r="B389" s="71" t="s">
        <v>5036</v>
      </c>
      <c r="C389" s="52" t="s">
        <v>4881</v>
      </c>
      <c r="D389" s="14" t="s">
        <v>767</v>
      </c>
      <c r="E389" s="14" t="s">
        <v>668</v>
      </c>
      <c r="F389" s="138">
        <v>40477</v>
      </c>
      <c r="G389" s="138"/>
      <c r="H389" s="14">
        <v>19</v>
      </c>
      <c r="I389" s="14">
        <v>20</v>
      </c>
    </row>
    <row r="390" spans="1:9" s="31" customFormat="1" ht="26.25" customHeight="1" x14ac:dyDescent="0.3">
      <c r="A390" s="7">
        <v>388</v>
      </c>
      <c r="B390" s="71" t="s">
        <v>5036</v>
      </c>
      <c r="C390" s="52" t="s">
        <v>4882</v>
      </c>
      <c r="D390" s="14" t="s">
        <v>768</v>
      </c>
      <c r="E390" s="14" t="s">
        <v>594</v>
      </c>
      <c r="F390" s="14" t="s">
        <v>600</v>
      </c>
      <c r="G390" s="14"/>
      <c r="H390" s="14">
        <v>17</v>
      </c>
      <c r="I390" s="14">
        <v>20</v>
      </c>
    </row>
    <row r="391" spans="1:9" s="31" customFormat="1" ht="26.25" customHeight="1" x14ac:dyDescent="0.3">
      <c r="A391" s="7">
        <v>389</v>
      </c>
      <c r="B391" s="71" t="s">
        <v>5036</v>
      </c>
      <c r="C391" s="52" t="s">
        <v>4883</v>
      </c>
      <c r="D391" s="14" t="s">
        <v>769</v>
      </c>
      <c r="E391" s="14" t="s">
        <v>669</v>
      </c>
      <c r="F391" s="14" t="s">
        <v>670</v>
      </c>
      <c r="G391" s="14"/>
      <c r="H391" s="14">
        <v>41</v>
      </c>
      <c r="I391" s="14">
        <v>20</v>
      </c>
    </row>
    <row r="392" spans="1:9" ht="26.25" customHeight="1" x14ac:dyDescent="0.3">
      <c r="A392" s="7">
        <v>390</v>
      </c>
      <c r="B392" s="71" t="s">
        <v>5036</v>
      </c>
      <c r="C392" s="52" t="s">
        <v>4726</v>
      </c>
      <c r="D392" s="14" t="s">
        <v>1232</v>
      </c>
      <c r="E392" s="14" t="s">
        <v>1233</v>
      </c>
      <c r="F392" s="14" t="s">
        <v>1413</v>
      </c>
      <c r="G392" s="14"/>
      <c r="H392" s="16">
        <v>111</v>
      </c>
      <c r="I392" s="14">
        <v>200</v>
      </c>
    </row>
    <row r="393" spans="1:9" ht="26.25" customHeight="1" x14ac:dyDescent="0.3">
      <c r="A393" s="7">
        <v>391</v>
      </c>
      <c r="B393" s="71" t="s">
        <v>5036</v>
      </c>
      <c r="C393" s="52" t="s">
        <v>4728</v>
      </c>
      <c r="D393" s="14" t="s">
        <v>1273</v>
      </c>
      <c r="E393" s="14" t="s">
        <v>1274</v>
      </c>
      <c r="F393" s="14" t="s">
        <v>1414</v>
      </c>
      <c r="G393" s="14"/>
      <c r="H393" s="16">
        <v>219</v>
      </c>
      <c r="I393" s="14">
        <v>152</v>
      </c>
    </row>
    <row r="394" spans="1:9" ht="26.25" customHeight="1" x14ac:dyDescent="0.3">
      <c r="A394" s="7">
        <v>392</v>
      </c>
      <c r="B394" s="71" t="s">
        <v>5036</v>
      </c>
      <c r="C394" s="52" t="s">
        <v>4657</v>
      </c>
      <c r="D394" s="14" t="s">
        <v>1291</v>
      </c>
      <c r="E394" s="14" t="s">
        <v>1292</v>
      </c>
      <c r="F394" s="14" t="s">
        <v>2392</v>
      </c>
      <c r="G394" s="14"/>
      <c r="H394" s="16">
        <v>425</v>
      </c>
      <c r="I394" s="14">
        <v>240</v>
      </c>
    </row>
    <row r="395" spans="1:9" ht="26.25" customHeight="1" x14ac:dyDescent="0.3">
      <c r="A395" s="7">
        <v>393</v>
      </c>
      <c r="B395" s="52" t="s">
        <v>5036</v>
      </c>
      <c r="C395" s="52" t="s">
        <v>4983</v>
      </c>
      <c r="D395" s="14" t="s">
        <v>1891</v>
      </c>
      <c r="E395" s="14" t="s">
        <v>1892</v>
      </c>
      <c r="F395" s="14" t="s">
        <v>1893</v>
      </c>
      <c r="G395" s="14"/>
      <c r="H395" s="14">
        <v>145</v>
      </c>
      <c r="I395" s="14">
        <v>162</v>
      </c>
    </row>
    <row r="396" spans="1:9" ht="26.25" customHeight="1" x14ac:dyDescent="0.3">
      <c r="A396" s="7">
        <v>394</v>
      </c>
      <c r="B396" s="71" t="s">
        <v>5036</v>
      </c>
      <c r="C396" s="52" t="s">
        <v>4884</v>
      </c>
      <c r="D396" s="14" t="s">
        <v>770</v>
      </c>
      <c r="E396" s="14" t="s">
        <v>605</v>
      </c>
      <c r="F396" s="14" t="s">
        <v>671</v>
      </c>
      <c r="G396" s="14"/>
      <c r="H396" s="14">
        <v>21</v>
      </c>
      <c r="I396" s="14">
        <v>22</v>
      </c>
    </row>
    <row r="397" spans="1:9" ht="26.25" customHeight="1" x14ac:dyDescent="0.3">
      <c r="A397" s="7">
        <v>395</v>
      </c>
      <c r="B397" s="71" t="s">
        <v>5036</v>
      </c>
      <c r="C397" s="52" t="s">
        <v>4885</v>
      </c>
      <c r="D397" s="14" t="s">
        <v>771</v>
      </c>
      <c r="E397" s="14" t="s">
        <v>672</v>
      </c>
      <c r="F397" s="14" t="s">
        <v>772</v>
      </c>
      <c r="G397" s="14"/>
      <c r="H397" s="14">
        <v>104</v>
      </c>
      <c r="I397" s="14">
        <v>20</v>
      </c>
    </row>
    <row r="398" spans="1:9" ht="26.25" customHeight="1" x14ac:dyDescent="0.3">
      <c r="A398" s="7">
        <v>396</v>
      </c>
      <c r="B398" s="71" t="s">
        <v>5036</v>
      </c>
      <c r="C398" s="52" t="s">
        <v>4658</v>
      </c>
      <c r="D398" s="14" t="s">
        <v>1275</v>
      </c>
      <c r="E398" s="14" t="s">
        <v>2393</v>
      </c>
      <c r="F398" s="14" t="s">
        <v>2394</v>
      </c>
      <c r="G398" s="14"/>
      <c r="H398" s="16">
        <v>366</v>
      </c>
      <c r="I398" s="14">
        <v>228</v>
      </c>
    </row>
    <row r="399" spans="1:9" ht="26.25" customHeight="1" x14ac:dyDescent="0.3">
      <c r="A399" s="7">
        <v>397</v>
      </c>
      <c r="B399" s="71" t="s">
        <v>5036</v>
      </c>
      <c r="C399" s="52" t="s">
        <v>4886</v>
      </c>
      <c r="D399" s="14" t="s">
        <v>707</v>
      </c>
      <c r="E399" s="14" t="s">
        <v>594</v>
      </c>
      <c r="F399" s="14" t="s">
        <v>599</v>
      </c>
      <c r="G399" s="14"/>
      <c r="H399" s="14">
        <v>25</v>
      </c>
      <c r="I399" s="14">
        <v>20</v>
      </c>
    </row>
    <row r="400" spans="1:9" ht="26.25" customHeight="1" x14ac:dyDescent="0.3">
      <c r="A400" s="7">
        <v>398</v>
      </c>
      <c r="B400" s="71" t="s">
        <v>5036</v>
      </c>
      <c r="C400" s="52" t="s">
        <v>4887</v>
      </c>
      <c r="D400" s="14" t="s">
        <v>773</v>
      </c>
      <c r="E400" s="14" t="s">
        <v>594</v>
      </c>
      <c r="F400" s="14" t="s">
        <v>620</v>
      </c>
      <c r="G400" s="14"/>
      <c r="H400" s="14">
        <v>18</v>
      </c>
      <c r="I400" s="14">
        <v>20</v>
      </c>
    </row>
    <row r="401" spans="1:9" ht="26.25" customHeight="1" x14ac:dyDescent="0.3">
      <c r="A401" s="7">
        <v>399</v>
      </c>
      <c r="B401" s="58" t="s">
        <v>5036</v>
      </c>
      <c r="C401" s="52" t="s">
        <v>4696</v>
      </c>
      <c r="D401" s="14" t="s">
        <v>3459</v>
      </c>
      <c r="E401" s="14" t="s">
        <v>3460</v>
      </c>
      <c r="F401" s="14" t="s">
        <v>6821</v>
      </c>
      <c r="G401" s="14"/>
      <c r="H401" s="16">
        <v>1578</v>
      </c>
      <c r="I401" s="33">
        <v>184</v>
      </c>
    </row>
    <row r="402" spans="1:9" ht="26.25" customHeight="1" x14ac:dyDescent="0.3">
      <c r="A402" s="7">
        <v>400</v>
      </c>
      <c r="B402" s="71" t="s">
        <v>5036</v>
      </c>
      <c r="C402" s="52" t="s">
        <v>4888</v>
      </c>
      <c r="D402" s="14" t="s">
        <v>711</v>
      </c>
      <c r="E402" s="14" t="s">
        <v>594</v>
      </c>
      <c r="F402" s="14" t="s">
        <v>644</v>
      </c>
      <c r="G402" s="14"/>
      <c r="H402" s="14">
        <v>21</v>
      </c>
      <c r="I402" s="14">
        <v>20</v>
      </c>
    </row>
    <row r="403" spans="1:9" ht="26.25" customHeight="1" x14ac:dyDescent="0.3">
      <c r="A403" s="7">
        <v>401</v>
      </c>
      <c r="B403" s="71" t="s">
        <v>5036</v>
      </c>
      <c r="C403" s="52" t="s">
        <v>4889</v>
      </c>
      <c r="D403" s="14" t="s">
        <v>673</v>
      </c>
      <c r="E403" s="14" t="s">
        <v>640</v>
      </c>
      <c r="F403" s="14" t="s">
        <v>674</v>
      </c>
      <c r="G403" s="14"/>
      <c r="H403" s="14">
        <v>17</v>
      </c>
      <c r="I403" s="14">
        <v>10</v>
      </c>
    </row>
    <row r="404" spans="1:9" ht="26.25" customHeight="1" x14ac:dyDescent="0.3">
      <c r="A404" s="7">
        <v>402</v>
      </c>
      <c r="B404" s="71" t="s">
        <v>5036</v>
      </c>
      <c r="C404" s="52" t="s">
        <v>4890</v>
      </c>
      <c r="D404" s="14" t="s">
        <v>675</v>
      </c>
      <c r="E404" s="14" t="s">
        <v>676</v>
      </c>
      <c r="F404" s="14" t="s">
        <v>6852</v>
      </c>
      <c r="G404" s="14"/>
      <c r="H404" s="14">
        <v>34</v>
      </c>
      <c r="I404" s="14">
        <v>20</v>
      </c>
    </row>
    <row r="405" spans="1:9" ht="26.25" customHeight="1" x14ac:dyDescent="0.3">
      <c r="A405" s="7">
        <v>403</v>
      </c>
      <c r="B405" s="71" t="s">
        <v>5036</v>
      </c>
      <c r="C405" s="52" t="s">
        <v>4891</v>
      </c>
      <c r="D405" s="14" t="s">
        <v>677</v>
      </c>
      <c r="E405" s="14" t="s">
        <v>641</v>
      </c>
      <c r="F405" s="14" t="s">
        <v>6853</v>
      </c>
      <c r="G405" s="14"/>
      <c r="H405" s="14">
        <v>33</v>
      </c>
      <c r="I405" s="14">
        <v>20</v>
      </c>
    </row>
    <row r="406" spans="1:9" ht="26.25" customHeight="1" x14ac:dyDescent="0.3">
      <c r="A406" s="7">
        <v>404</v>
      </c>
      <c r="B406" s="52" t="s">
        <v>5036</v>
      </c>
      <c r="C406" s="52" t="s">
        <v>4990</v>
      </c>
      <c r="D406" s="14" t="s">
        <v>1900</v>
      </c>
      <c r="E406" s="14" t="s">
        <v>1901</v>
      </c>
      <c r="F406" s="14" t="s">
        <v>1902</v>
      </c>
      <c r="G406" s="14"/>
      <c r="H406" s="14">
        <v>237</v>
      </c>
      <c r="I406" s="163">
        <v>349</v>
      </c>
    </row>
    <row r="407" spans="1:9" ht="27" customHeight="1" x14ac:dyDescent="0.3">
      <c r="A407" s="7">
        <v>405</v>
      </c>
      <c r="B407" s="52" t="s">
        <v>5036</v>
      </c>
      <c r="C407" s="52" t="s">
        <v>4991</v>
      </c>
      <c r="D407" s="14" t="s">
        <v>1903</v>
      </c>
      <c r="E407" s="14" t="s">
        <v>1904</v>
      </c>
      <c r="F407" s="14" t="s">
        <v>1905</v>
      </c>
      <c r="G407" s="14"/>
      <c r="H407" s="14">
        <v>242</v>
      </c>
      <c r="I407" s="14">
        <v>185</v>
      </c>
    </row>
    <row r="408" spans="1:9" ht="27" customHeight="1" x14ac:dyDescent="0.3">
      <c r="A408" s="7">
        <v>406</v>
      </c>
      <c r="B408" s="71" t="s">
        <v>5036</v>
      </c>
      <c r="C408" s="52" t="s">
        <v>4659</v>
      </c>
      <c r="D408" s="14" t="s">
        <v>1238</v>
      </c>
      <c r="E408" s="14" t="s">
        <v>1239</v>
      </c>
      <c r="F408" s="14" t="s">
        <v>2395</v>
      </c>
      <c r="G408" s="14"/>
      <c r="H408" s="16">
        <v>192</v>
      </c>
      <c r="I408" s="14">
        <v>256</v>
      </c>
    </row>
    <row r="409" spans="1:9" ht="27" customHeight="1" x14ac:dyDescent="0.3">
      <c r="A409" s="7">
        <v>407</v>
      </c>
      <c r="B409" s="71" t="s">
        <v>5036</v>
      </c>
      <c r="C409" s="52" t="s">
        <v>4536</v>
      </c>
      <c r="D409" s="14" t="s">
        <v>2396</v>
      </c>
      <c r="E409" s="14" t="s">
        <v>2397</v>
      </c>
      <c r="F409" s="14" t="s">
        <v>2398</v>
      </c>
      <c r="G409" s="14"/>
      <c r="H409" s="16">
        <v>156</v>
      </c>
      <c r="I409" s="14">
        <v>172</v>
      </c>
    </row>
    <row r="410" spans="1:9" ht="27" customHeight="1" x14ac:dyDescent="0.3">
      <c r="A410" s="7">
        <v>408</v>
      </c>
      <c r="B410" s="71" t="s">
        <v>5036</v>
      </c>
      <c r="C410" s="52" t="s">
        <v>5039</v>
      </c>
      <c r="D410" s="14" t="s">
        <v>2409</v>
      </c>
      <c r="E410" s="14" t="s">
        <v>2410</v>
      </c>
      <c r="F410" s="14" t="s">
        <v>2411</v>
      </c>
      <c r="G410" s="14"/>
      <c r="H410" s="14">
        <v>1561</v>
      </c>
      <c r="I410" s="14">
        <v>775</v>
      </c>
    </row>
    <row r="411" spans="1:9" ht="27" customHeight="1" x14ac:dyDescent="0.3">
      <c r="A411" s="7">
        <v>409</v>
      </c>
      <c r="B411" s="71" t="s">
        <v>5036</v>
      </c>
      <c r="C411" s="52" t="s">
        <v>4892</v>
      </c>
      <c r="D411" s="14" t="s">
        <v>774</v>
      </c>
      <c r="E411" s="14" t="s">
        <v>594</v>
      </c>
      <c r="F411" s="14" t="s">
        <v>595</v>
      </c>
      <c r="G411" s="14"/>
      <c r="H411" s="14">
        <v>30</v>
      </c>
      <c r="I411" s="14">
        <v>20</v>
      </c>
    </row>
    <row r="412" spans="1:9" ht="27" customHeight="1" x14ac:dyDescent="0.3">
      <c r="A412" s="7">
        <v>410</v>
      </c>
      <c r="B412" s="71" t="s">
        <v>5036</v>
      </c>
      <c r="C412" s="52" t="s">
        <v>4893</v>
      </c>
      <c r="D412" s="14" t="s">
        <v>775</v>
      </c>
      <c r="E412" s="14" t="s">
        <v>558</v>
      </c>
      <c r="F412" s="14" t="s">
        <v>678</v>
      </c>
      <c r="G412" s="14"/>
      <c r="H412" s="14">
        <v>22</v>
      </c>
      <c r="I412" s="14">
        <v>20</v>
      </c>
    </row>
    <row r="413" spans="1:9" ht="27" customHeight="1" x14ac:dyDescent="0.3">
      <c r="A413" s="7">
        <v>411</v>
      </c>
      <c r="B413" s="71" t="s">
        <v>5036</v>
      </c>
      <c r="C413" s="52" t="s">
        <v>4894</v>
      </c>
      <c r="D413" s="14" t="s">
        <v>679</v>
      </c>
      <c r="E413" s="14" t="s">
        <v>680</v>
      </c>
      <c r="F413" s="14" t="s">
        <v>681</v>
      </c>
      <c r="G413" s="14"/>
      <c r="H413" s="14">
        <v>23</v>
      </c>
      <c r="I413" s="14">
        <v>20</v>
      </c>
    </row>
    <row r="414" spans="1:9" ht="27" customHeight="1" x14ac:dyDescent="0.3">
      <c r="A414" s="7">
        <v>412</v>
      </c>
      <c r="B414" s="71" t="s">
        <v>5036</v>
      </c>
      <c r="C414" s="52" t="s">
        <v>4716</v>
      </c>
      <c r="D414" s="14" t="s">
        <v>1276</v>
      </c>
      <c r="E414" s="14" t="s">
        <v>608</v>
      </c>
      <c r="F414" s="14" t="s">
        <v>1433</v>
      </c>
      <c r="G414" s="14"/>
      <c r="H414" s="16">
        <v>140</v>
      </c>
      <c r="I414" s="14">
        <v>100</v>
      </c>
    </row>
    <row r="415" spans="1:9" ht="26.25" customHeight="1" x14ac:dyDescent="0.3">
      <c r="A415" s="7">
        <v>413</v>
      </c>
      <c r="B415" s="71" t="s">
        <v>5036</v>
      </c>
      <c r="C415" s="52" t="s">
        <v>4895</v>
      </c>
      <c r="D415" s="14" t="s">
        <v>776</v>
      </c>
      <c r="E415" s="14" t="s">
        <v>604</v>
      </c>
      <c r="F415" s="14" t="s">
        <v>6854</v>
      </c>
      <c r="G415" s="14"/>
      <c r="H415" s="14">
        <v>36</v>
      </c>
      <c r="I415" s="14">
        <v>20</v>
      </c>
    </row>
    <row r="416" spans="1:9" ht="26.25" customHeight="1" x14ac:dyDescent="0.3">
      <c r="A416" s="7">
        <v>414</v>
      </c>
      <c r="B416" s="58" t="s">
        <v>5036</v>
      </c>
      <c r="C416" s="52" t="s">
        <v>5642</v>
      </c>
      <c r="D416" s="14" t="s">
        <v>1360</v>
      </c>
      <c r="E416" s="14" t="s">
        <v>1361</v>
      </c>
      <c r="F416" s="14" t="s">
        <v>1362</v>
      </c>
      <c r="G416" s="14"/>
      <c r="H416" s="14">
        <v>182</v>
      </c>
      <c r="I416" s="14">
        <v>132</v>
      </c>
    </row>
    <row r="417" spans="1:9" s="31" customFormat="1" ht="26.25" customHeight="1" x14ac:dyDescent="0.3">
      <c r="A417" s="7">
        <v>415</v>
      </c>
      <c r="B417" s="71" t="s">
        <v>5036</v>
      </c>
      <c r="C417" s="52" t="s">
        <v>4660</v>
      </c>
      <c r="D417" s="14" t="s">
        <v>2399</v>
      </c>
      <c r="E417" s="14" t="s">
        <v>672</v>
      </c>
      <c r="F417" s="14" t="s">
        <v>2400</v>
      </c>
      <c r="G417" s="14"/>
      <c r="H417" s="16">
        <v>438</v>
      </c>
      <c r="I417" s="14">
        <v>216</v>
      </c>
    </row>
    <row r="418" spans="1:9" ht="26.25" customHeight="1" x14ac:dyDescent="0.3">
      <c r="A418" s="7">
        <v>416</v>
      </c>
      <c r="B418" s="71" t="s">
        <v>5036</v>
      </c>
      <c r="C418" s="52" t="s">
        <v>4896</v>
      </c>
      <c r="D418" s="14" t="s">
        <v>777</v>
      </c>
      <c r="E418" s="14" t="s">
        <v>558</v>
      </c>
      <c r="F418" s="14" t="s">
        <v>682</v>
      </c>
      <c r="G418" s="14"/>
      <c r="H418" s="14">
        <v>59</v>
      </c>
      <c r="I418" s="14">
        <v>20</v>
      </c>
    </row>
    <row r="419" spans="1:9" ht="26.25" customHeight="1" x14ac:dyDescent="0.3">
      <c r="A419" s="7">
        <v>417</v>
      </c>
      <c r="B419" s="71" t="s">
        <v>5036</v>
      </c>
      <c r="C419" s="52" t="s">
        <v>4897</v>
      </c>
      <c r="D419" s="14" t="s">
        <v>683</v>
      </c>
      <c r="E419" s="14" t="s">
        <v>627</v>
      </c>
      <c r="F419" s="14" t="s">
        <v>684</v>
      </c>
      <c r="G419" s="14"/>
      <c r="H419" s="14">
        <v>26</v>
      </c>
      <c r="I419" s="14">
        <v>10</v>
      </c>
    </row>
    <row r="420" spans="1:9" ht="26.25" customHeight="1" x14ac:dyDescent="0.3">
      <c r="A420" s="7">
        <v>418</v>
      </c>
      <c r="B420" s="71" t="s">
        <v>5036</v>
      </c>
      <c r="C420" s="52" t="s">
        <v>4898</v>
      </c>
      <c r="D420" s="14" t="s">
        <v>601</v>
      </c>
      <c r="E420" s="14" t="s">
        <v>602</v>
      </c>
      <c r="F420" s="14" t="s">
        <v>603</v>
      </c>
      <c r="G420" s="14"/>
      <c r="H420" s="14">
        <v>16</v>
      </c>
      <c r="I420" s="14">
        <v>8</v>
      </c>
    </row>
    <row r="421" spans="1:9" ht="26.25" customHeight="1" x14ac:dyDescent="0.3">
      <c r="A421" s="7">
        <v>419</v>
      </c>
      <c r="B421" s="71" t="s">
        <v>5036</v>
      </c>
      <c r="C421" s="52" t="s">
        <v>4899</v>
      </c>
      <c r="D421" s="14" t="s">
        <v>778</v>
      </c>
      <c r="E421" s="14" t="s">
        <v>666</v>
      </c>
      <c r="F421" s="138" t="s">
        <v>6843</v>
      </c>
      <c r="G421" s="138"/>
      <c r="H421" s="14">
        <v>37</v>
      </c>
      <c r="I421" s="14">
        <v>20</v>
      </c>
    </row>
    <row r="422" spans="1:9" ht="26.25" customHeight="1" x14ac:dyDescent="0.3">
      <c r="A422" s="7">
        <v>420</v>
      </c>
      <c r="B422" s="71" t="s">
        <v>5036</v>
      </c>
      <c r="C422" s="52" t="s">
        <v>4900</v>
      </c>
      <c r="D422" s="14" t="s">
        <v>779</v>
      </c>
      <c r="E422" s="14" t="s">
        <v>699</v>
      </c>
      <c r="F422" s="14" t="s">
        <v>591</v>
      </c>
      <c r="G422" s="14"/>
      <c r="H422" s="14">
        <v>24</v>
      </c>
      <c r="I422" s="14">
        <v>20</v>
      </c>
    </row>
    <row r="423" spans="1:9" ht="26.25" customHeight="1" x14ac:dyDescent="0.3">
      <c r="A423" s="7">
        <v>421</v>
      </c>
      <c r="B423" s="71" t="s">
        <v>5036</v>
      </c>
      <c r="C423" s="52" t="s">
        <v>4661</v>
      </c>
      <c r="D423" s="14" t="s">
        <v>1240</v>
      </c>
      <c r="E423" s="14" t="s">
        <v>1241</v>
      </c>
      <c r="F423" s="14" t="s">
        <v>2401</v>
      </c>
      <c r="G423" s="14"/>
      <c r="H423" s="16">
        <v>183</v>
      </c>
      <c r="I423" s="14">
        <v>268</v>
      </c>
    </row>
    <row r="424" spans="1:9" ht="26.25" customHeight="1" x14ac:dyDescent="0.3">
      <c r="A424" s="7">
        <v>422</v>
      </c>
      <c r="B424" s="71" t="s">
        <v>5036</v>
      </c>
      <c r="C424" s="52" t="s">
        <v>4662</v>
      </c>
      <c r="D424" s="14" t="s">
        <v>2402</v>
      </c>
      <c r="E424" s="14" t="s">
        <v>1310</v>
      </c>
      <c r="F424" s="14" t="s">
        <v>2403</v>
      </c>
      <c r="G424" s="14"/>
      <c r="H424" s="16">
        <v>424</v>
      </c>
      <c r="I424" s="14">
        <v>240</v>
      </c>
    </row>
    <row r="425" spans="1:9" ht="26.25" customHeight="1" x14ac:dyDescent="0.3">
      <c r="A425" s="7">
        <v>423</v>
      </c>
      <c r="B425" s="71" t="s">
        <v>5036</v>
      </c>
      <c r="C425" s="52" t="s">
        <v>4901</v>
      </c>
      <c r="D425" s="14" t="s">
        <v>780</v>
      </c>
      <c r="E425" s="14" t="s">
        <v>685</v>
      </c>
      <c r="F425" s="138">
        <v>39114</v>
      </c>
      <c r="G425" s="138"/>
      <c r="H425" s="14">
        <v>22</v>
      </c>
      <c r="I425" s="14">
        <v>20</v>
      </c>
    </row>
    <row r="426" spans="1:9" ht="26.25" customHeight="1" x14ac:dyDescent="0.3">
      <c r="A426" s="7">
        <v>424</v>
      </c>
      <c r="B426" s="71" t="s">
        <v>5036</v>
      </c>
      <c r="C426" s="52" t="s">
        <v>4902</v>
      </c>
      <c r="D426" s="14" t="s">
        <v>686</v>
      </c>
      <c r="E426" s="14" t="s">
        <v>627</v>
      </c>
      <c r="F426" s="14" t="s">
        <v>687</v>
      </c>
      <c r="G426" s="14"/>
      <c r="H426" s="14">
        <v>25</v>
      </c>
      <c r="I426" s="14">
        <v>20</v>
      </c>
    </row>
    <row r="427" spans="1:9" ht="26.25" customHeight="1" x14ac:dyDescent="0.3">
      <c r="A427" s="7">
        <v>425</v>
      </c>
      <c r="B427" s="71" t="s">
        <v>5036</v>
      </c>
      <c r="C427" s="52" t="s">
        <v>4903</v>
      </c>
      <c r="D427" s="14" t="s">
        <v>688</v>
      </c>
      <c r="E427" s="14" t="s">
        <v>689</v>
      </c>
      <c r="F427" s="14" t="s">
        <v>690</v>
      </c>
      <c r="G427" s="14"/>
      <c r="H427" s="14">
        <v>16</v>
      </c>
      <c r="I427" s="14">
        <v>8</v>
      </c>
    </row>
    <row r="428" spans="1:9" ht="26.25" customHeight="1" x14ac:dyDescent="0.3">
      <c r="A428" s="7">
        <v>426</v>
      </c>
      <c r="B428" s="71" t="s">
        <v>5036</v>
      </c>
      <c r="C428" s="52" t="s">
        <v>4904</v>
      </c>
      <c r="D428" s="14" t="s">
        <v>765</v>
      </c>
      <c r="E428" s="14" t="s">
        <v>594</v>
      </c>
      <c r="F428" s="14" t="s">
        <v>599</v>
      </c>
      <c r="G428" s="14"/>
      <c r="H428" s="14">
        <v>19</v>
      </c>
      <c r="I428" s="14">
        <v>20</v>
      </c>
    </row>
    <row r="429" spans="1:9" ht="26.25" customHeight="1" x14ac:dyDescent="0.3">
      <c r="A429" s="7">
        <v>427</v>
      </c>
      <c r="B429" s="71" t="s">
        <v>5036</v>
      </c>
      <c r="C429" s="52" t="s">
        <v>4663</v>
      </c>
      <c r="D429" s="14" t="s">
        <v>2404</v>
      </c>
      <c r="E429" s="14" t="s">
        <v>2405</v>
      </c>
      <c r="F429" s="14" t="s">
        <v>2406</v>
      </c>
      <c r="G429" s="14"/>
      <c r="H429" s="16">
        <v>379</v>
      </c>
      <c r="I429" s="14">
        <v>298</v>
      </c>
    </row>
    <row r="430" spans="1:9" s="31" customFormat="1" ht="26.25" customHeight="1" x14ac:dyDescent="0.3">
      <c r="A430" s="7">
        <v>428</v>
      </c>
      <c r="B430" s="58" t="s">
        <v>6252</v>
      </c>
      <c r="C430" s="13" t="s">
        <v>4743</v>
      </c>
      <c r="D430" s="14" t="s">
        <v>1434</v>
      </c>
      <c r="E430" s="14" t="s">
        <v>1435</v>
      </c>
      <c r="F430" s="14" t="s">
        <v>1436</v>
      </c>
      <c r="G430" s="14"/>
      <c r="H430" s="14">
        <v>206</v>
      </c>
      <c r="I430" s="14">
        <v>147</v>
      </c>
    </row>
    <row r="431" spans="1:9" ht="26.25" customHeight="1" x14ac:dyDescent="0.3">
      <c r="A431" s="7">
        <v>429</v>
      </c>
      <c r="B431" s="58" t="s">
        <v>6252</v>
      </c>
      <c r="C431" s="49" t="s">
        <v>4744</v>
      </c>
      <c r="D431" s="14" t="s">
        <v>1434</v>
      </c>
      <c r="E431" s="14" t="s">
        <v>1435</v>
      </c>
      <c r="F431" s="14" t="s">
        <v>1437</v>
      </c>
      <c r="G431" s="14"/>
      <c r="H431" s="14">
        <v>277</v>
      </c>
      <c r="I431" s="14">
        <v>183</v>
      </c>
    </row>
    <row r="432" spans="1:9" ht="26.25" customHeight="1" x14ac:dyDescent="0.3">
      <c r="A432" s="7">
        <v>430</v>
      </c>
      <c r="B432" s="58" t="s">
        <v>6252</v>
      </c>
      <c r="C432" s="49" t="s">
        <v>4745</v>
      </c>
      <c r="D432" s="14" t="s">
        <v>425</v>
      </c>
      <c r="E432" s="14" t="s">
        <v>426</v>
      </c>
      <c r="F432" s="14" t="s">
        <v>427</v>
      </c>
      <c r="G432" s="14"/>
      <c r="H432" s="14">
        <v>193</v>
      </c>
      <c r="I432" s="14">
        <v>135</v>
      </c>
    </row>
    <row r="433" spans="1:9" ht="26.25" customHeight="1" x14ac:dyDescent="0.3">
      <c r="A433" s="7">
        <v>431</v>
      </c>
      <c r="B433" s="58" t="s">
        <v>6252</v>
      </c>
      <c r="C433" s="49" t="s">
        <v>4746</v>
      </c>
      <c r="D433" s="14" t="s">
        <v>1434</v>
      </c>
      <c r="E433" s="14" t="s">
        <v>1435</v>
      </c>
      <c r="F433" s="14" t="s">
        <v>1438</v>
      </c>
      <c r="G433" s="14"/>
      <c r="H433" s="14">
        <v>224</v>
      </c>
      <c r="I433" s="14">
        <v>155</v>
      </c>
    </row>
    <row r="434" spans="1:9" ht="26.25" customHeight="1" x14ac:dyDescent="0.3">
      <c r="A434" s="7">
        <v>432</v>
      </c>
      <c r="B434" s="58" t="s">
        <v>6252</v>
      </c>
      <c r="C434" s="49" t="s">
        <v>4747</v>
      </c>
      <c r="D434" s="14" t="s">
        <v>425</v>
      </c>
      <c r="E434" s="14" t="s">
        <v>426</v>
      </c>
      <c r="F434" s="14" t="s">
        <v>428</v>
      </c>
      <c r="G434" s="14"/>
      <c r="H434" s="14">
        <v>207</v>
      </c>
      <c r="I434" s="14">
        <v>151</v>
      </c>
    </row>
    <row r="435" spans="1:9" ht="26.25" customHeight="1" x14ac:dyDescent="0.3">
      <c r="A435" s="7">
        <v>433</v>
      </c>
      <c r="B435" s="58" t="s">
        <v>6252</v>
      </c>
      <c r="C435" s="49" t="s">
        <v>4748</v>
      </c>
      <c r="D435" s="14" t="s">
        <v>1434</v>
      </c>
      <c r="E435" s="14" t="s">
        <v>1435</v>
      </c>
      <c r="F435" s="14" t="s">
        <v>1439</v>
      </c>
      <c r="G435" s="14"/>
      <c r="H435" s="14">
        <v>270</v>
      </c>
      <c r="I435" s="14">
        <v>192</v>
      </c>
    </row>
    <row r="436" spans="1:9" ht="26.25" customHeight="1" x14ac:dyDescent="0.3">
      <c r="A436" s="7">
        <v>434</v>
      </c>
      <c r="B436" s="58" t="s">
        <v>6252</v>
      </c>
      <c r="C436" s="49" t="s">
        <v>4749</v>
      </c>
      <c r="D436" s="14" t="s">
        <v>1434</v>
      </c>
      <c r="E436" s="14" t="s">
        <v>1435</v>
      </c>
      <c r="F436" s="14" t="s">
        <v>1440</v>
      </c>
      <c r="G436" s="14"/>
      <c r="H436" s="14">
        <v>271</v>
      </c>
      <c r="I436" s="14">
        <v>187</v>
      </c>
    </row>
    <row r="437" spans="1:9" ht="26.25" customHeight="1" x14ac:dyDescent="0.3">
      <c r="A437" s="7">
        <v>435</v>
      </c>
      <c r="B437" s="58" t="s">
        <v>6252</v>
      </c>
      <c r="C437" s="49" t="s">
        <v>4750</v>
      </c>
      <c r="D437" s="14" t="s">
        <v>425</v>
      </c>
      <c r="E437" s="14" t="s">
        <v>426</v>
      </c>
      <c r="F437" s="14" t="s">
        <v>429</v>
      </c>
      <c r="G437" s="14"/>
      <c r="H437" s="14">
        <v>245</v>
      </c>
      <c r="I437" s="14">
        <v>180</v>
      </c>
    </row>
    <row r="438" spans="1:9" ht="26.25" customHeight="1" x14ac:dyDescent="0.3">
      <c r="A438" s="7">
        <v>436</v>
      </c>
      <c r="B438" s="58" t="s">
        <v>6252</v>
      </c>
      <c r="C438" s="49" t="s">
        <v>4751</v>
      </c>
      <c r="D438" s="14" t="s">
        <v>1434</v>
      </c>
      <c r="E438" s="14" t="s">
        <v>1435</v>
      </c>
      <c r="F438" s="14" t="s">
        <v>1441</v>
      </c>
      <c r="G438" s="14"/>
      <c r="H438" s="14">
        <v>260</v>
      </c>
      <c r="I438" s="14">
        <v>177</v>
      </c>
    </row>
    <row r="439" spans="1:9" ht="26.25" customHeight="1" x14ac:dyDescent="0.3">
      <c r="A439" s="7">
        <v>437</v>
      </c>
      <c r="B439" s="58" t="s">
        <v>6252</v>
      </c>
      <c r="C439" s="49" t="s">
        <v>4752</v>
      </c>
      <c r="D439" s="14" t="s">
        <v>1434</v>
      </c>
      <c r="E439" s="14" t="s">
        <v>1435</v>
      </c>
      <c r="F439" s="14" t="s">
        <v>1442</v>
      </c>
      <c r="G439" s="14"/>
      <c r="H439" s="14">
        <v>315</v>
      </c>
      <c r="I439" s="14">
        <v>201</v>
      </c>
    </row>
    <row r="440" spans="1:9" s="31" customFormat="1" ht="26.25" customHeight="1" x14ac:dyDescent="0.3">
      <c r="A440" s="7">
        <v>438</v>
      </c>
      <c r="B440" s="71" t="s">
        <v>5036</v>
      </c>
      <c r="C440" s="52" t="s">
        <v>4905</v>
      </c>
      <c r="D440" s="14" t="s">
        <v>781</v>
      </c>
      <c r="E440" s="14" t="s">
        <v>691</v>
      </c>
      <c r="F440" s="138" t="s">
        <v>6855</v>
      </c>
      <c r="G440" s="138"/>
      <c r="H440" s="14">
        <v>41</v>
      </c>
      <c r="I440" s="14">
        <v>20</v>
      </c>
    </row>
    <row r="441" spans="1:9" ht="26.25" customHeight="1" x14ac:dyDescent="0.3">
      <c r="A441" s="7">
        <v>439</v>
      </c>
      <c r="B441" s="71" t="s">
        <v>5036</v>
      </c>
      <c r="C441" s="52" t="s">
        <v>4664</v>
      </c>
      <c r="D441" s="14" t="s">
        <v>1242</v>
      </c>
      <c r="E441" s="14" t="s">
        <v>1243</v>
      </c>
      <c r="F441" s="14" t="s">
        <v>2345</v>
      </c>
      <c r="G441" s="14"/>
      <c r="H441" s="16">
        <v>230</v>
      </c>
      <c r="I441" s="14">
        <v>304</v>
      </c>
    </row>
    <row r="442" spans="1:9" s="31" customFormat="1" ht="26.25" customHeight="1" x14ac:dyDescent="0.3">
      <c r="A442" s="7">
        <v>440</v>
      </c>
      <c r="B442" s="71" t="s">
        <v>5036</v>
      </c>
      <c r="C442" s="52" t="s">
        <v>4906</v>
      </c>
      <c r="D442" s="14" t="s">
        <v>782</v>
      </c>
      <c r="E442" s="14" t="s">
        <v>692</v>
      </c>
      <c r="F442" s="138" t="s">
        <v>6856</v>
      </c>
      <c r="G442" s="138"/>
      <c r="H442" s="14">
        <v>25</v>
      </c>
      <c r="I442" s="14">
        <v>20</v>
      </c>
    </row>
    <row r="443" spans="1:9" s="31" customFormat="1" ht="26.25" customHeight="1" x14ac:dyDescent="0.3">
      <c r="A443" s="7">
        <v>441</v>
      </c>
      <c r="B443" s="71" t="s">
        <v>5036</v>
      </c>
      <c r="C443" s="52" t="s">
        <v>4665</v>
      </c>
      <c r="D443" s="14" t="s">
        <v>2407</v>
      </c>
      <c r="E443" s="14" t="s">
        <v>1195</v>
      </c>
      <c r="F443" s="14" t="s">
        <v>2408</v>
      </c>
      <c r="G443" s="14"/>
      <c r="H443" s="16">
        <v>204</v>
      </c>
      <c r="I443" s="14">
        <v>144</v>
      </c>
    </row>
  </sheetData>
  <autoFilter ref="A2:I443" xr:uid="{00000000-0009-0000-0000-000005000000}">
    <sortState xmlns:xlrd2="http://schemas.microsoft.com/office/spreadsheetml/2017/richdata2" ref="A3:I241">
      <sortCondition ref="C2:C241"/>
    </sortState>
  </autoFilter>
  <sortState xmlns:xlrd2="http://schemas.microsoft.com/office/spreadsheetml/2017/richdata2" ref="A3:I219">
    <sortCondition ref="C3:C219"/>
  </sortState>
  <mergeCells count="1">
    <mergeCell ref="A1:I1"/>
  </mergeCells>
  <phoneticPr fontId="1" type="noConversion"/>
  <conditionalFormatting sqref="C1:C1048576">
    <cfRule type="duplicateValues" dxfId="2" priority="1"/>
  </conditionalFormatting>
  <pageMargins left="0.7" right="0.7" top="0.75" bottom="0.75" header="0.3" footer="0.3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I232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28" style="64" customWidth="1"/>
    <col min="3" max="3" width="72.25" style="31" customWidth="1"/>
    <col min="4" max="4" width="21.25" style="31" customWidth="1"/>
    <col min="5" max="5" width="21.625" style="31" customWidth="1"/>
    <col min="6" max="7" width="13.375" style="31" customWidth="1"/>
    <col min="8" max="8" width="9.875" style="31" customWidth="1"/>
    <col min="9" max="9" width="9" style="31"/>
    <col min="10" max="16384" width="9" style="67"/>
  </cols>
  <sheetData>
    <row r="1" spans="1:9" ht="56.45" customHeight="1" x14ac:dyDescent="0.3">
      <c r="A1" s="188" t="s">
        <v>2128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120" t="s">
        <v>7311</v>
      </c>
      <c r="H2" s="86" t="s">
        <v>1402</v>
      </c>
      <c r="I2" s="86" t="s">
        <v>18</v>
      </c>
    </row>
    <row r="3" spans="1:9" ht="26.25" customHeight="1" x14ac:dyDescent="0.3">
      <c r="A3" s="19">
        <v>1</v>
      </c>
      <c r="B3" s="58" t="s">
        <v>3401</v>
      </c>
      <c r="C3" s="13" t="s">
        <v>7622</v>
      </c>
      <c r="D3" s="14" t="s">
        <v>7466</v>
      </c>
      <c r="E3" s="14" t="s">
        <v>1470</v>
      </c>
      <c r="F3" s="14" t="s">
        <v>5722</v>
      </c>
      <c r="G3" s="122" t="s">
        <v>7467</v>
      </c>
      <c r="H3" s="33">
        <v>276</v>
      </c>
      <c r="I3" s="33">
        <v>208</v>
      </c>
    </row>
    <row r="4" spans="1:9" s="91" customFormat="1" ht="26.25" customHeight="1" x14ac:dyDescent="0.3">
      <c r="A4" s="19">
        <v>2</v>
      </c>
      <c r="B4" s="58" t="s">
        <v>3401</v>
      </c>
      <c r="C4" s="13" t="s">
        <v>9009</v>
      </c>
      <c r="D4" s="1" t="s">
        <v>1854</v>
      </c>
      <c r="E4" s="1" t="s">
        <v>1855</v>
      </c>
      <c r="F4" s="1" t="s">
        <v>1856</v>
      </c>
      <c r="G4" s="1"/>
      <c r="H4" s="15">
        <v>462</v>
      </c>
      <c r="I4" s="15">
        <v>232</v>
      </c>
    </row>
    <row r="5" spans="1:9" ht="26.25" customHeight="1" x14ac:dyDescent="0.3">
      <c r="A5" s="19">
        <v>3</v>
      </c>
      <c r="B5" s="58" t="s">
        <v>3401</v>
      </c>
      <c r="C5" s="13" t="s">
        <v>4763</v>
      </c>
      <c r="D5" s="1" t="s">
        <v>1835</v>
      </c>
      <c r="E5" s="1" t="s">
        <v>1836</v>
      </c>
      <c r="F5" s="1" t="s">
        <v>1837</v>
      </c>
      <c r="G5" s="1"/>
      <c r="H5" s="15">
        <v>324</v>
      </c>
      <c r="I5" s="15">
        <v>260</v>
      </c>
    </row>
    <row r="6" spans="1:9" ht="26.25" customHeight="1" x14ac:dyDescent="0.3">
      <c r="A6" s="19">
        <v>4</v>
      </c>
      <c r="B6" s="58" t="s">
        <v>3401</v>
      </c>
      <c r="C6" s="13" t="s">
        <v>4764</v>
      </c>
      <c r="D6" s="1" t="s">
        <v>1812</v>
      </c>
      <c r="E6" s="14" t="s">
        <v>1813</v>
      </c>
      <c r="F6" s="1" t="s">
        <v>1814</v>
      </c>
      <c r="G6" s="1"/>
      <c r="H6" s="15">
        <v>445</v>
      </c>
      <c r="I6" s="15">
        <v>224</v>
      </c>
    </row>
    <row r="7" spans="1:9" ht="26.25" customHeight="1" x14ac:dyDescent="0.3">
      <c r="A7" s="19">
        <v>5</v>
      </c>
      <c r="B7" s="58" t="s">
        <v>3401</v>
      </c>
      <c r="C7" s="13" t="s">
        <v>4765</v>
      </c>
      <c r="D7" s="1" t="s">
        <v>1854</v>
      </c>
      <c r="E7" s="14" t="s">
        <v>1855</v>
      </c>
      <c r="F7" s="1" t="s">
        <v>1861</v>
      </c>
      <c r="G7" s="1"/>
      <c r="H7" s="15">
        <v>508</v>
      </c>
      <c r="I7" s="15">
        <v>224</v>
      </c>
    </row>
    <row r="8" spans="1:9" ht="27.75" customHeight="1" x14ac:dyDescent="0.3">
      <c r="A8" s="19">
        <v>6</v>
      </c>
      <c r="B8" s="58" t="s">
        <v>3401</v>
      </c>
      <c r="C8" s="13" t="s">
        <v>8371</v>
      </c>
      <c r="D8" s="14" t="s">
        <v>8202</v>
      </c>
      <c r="E8" s="14" t="s">
        <v>8203</v>
      </c>
      <c r="F8" s="14" t="s">
        <v>8204</v>
      </c>
      <c r="G8" s="122" t="s">
        <v>8205</v>
      </c>
      <c r="H8" s="34">
        <v>222</v>
      </c>
      <c r="I8" s="34">
        <v>240</v>
      </c>
    </row>
    <row r="9" spans="1:9" ht="26.25" customHeight="1" x14ac:dyDescent="0.3">
      <c r="A9" s="19">
        <v>7</v>
      </c>
      <c r="B9" s="58" t="s">
        <v>3401</v>
      </c>
      <c r="C9" s="13" t="s">
        <v>9010</v>
      </c>
      <c r="D9" s="1" t="s">
        <v>2714</v>
      </c>
      <c r="E9" s="14" t="s">
        <v>2798</v>
      </c>
      <c r="F9" s="1" t="s">
        <v>2799</v>
      </c>
      <c r="G9" s="1"/>
      <c r="H9" s="15">
        <v>892</v>
      </c>
      <c r="I9" s="15">
        <v>448</v>
      </c>
    </row>
    <row r="10" spans="1:9" ht="26.25" customHeight="1" x14ac:dyDescent="0.3">
      <c r="A10" s="19">
        <v>8</v>
      </c>
      <c r="B10" s="58" t="s">
        <v>3401</v>
      </c>
      <c r="C10" s="13" t="s">
        <v>9017</v>
      </c>
      <c r="D10" s="14" t="s">
        <v>2966</v>
      </c>
      <c r="E10" s="14" t="s">
        <v>2967</v>
      </c>
      <c r="F10" s="14" t="s">
        <v>2968</v>
      </c>
      <c r="G10" s="14"/>
      <c r="H10" s="33">
        <v>196</v>
      </c>
      <c r="I10" s="33">
        <v>255</v>
      </c>
    </row>
    <row r="11" spans="1:9" ht="26.25" customHeight="1" x14ac:dyDescent="0.3">
      <c r="A11" s="19">
        <v>9</v>
      </c>
      <c r="B11" s="58" t="s">
        <v>3401</v>
      </c>
      <c r="C11" s="13" t="s">
        <v>9014</v>
      </c>
      <c r="D11" s="14" t="s">
        <v>2800</v>
      </c>
      <c r="E11" s="14" t="s">
        <v>2801</v>
      </c>
      <c r="F11" s="14" t="s">
        <v>2715</v>
      </c>
      <c r="G11" s="14"/>
      <c r="H11" s="14">
        <v>1837</v>
      </c>
      <c r="I11" s="16">
        <v>272</v>
      </c>
    </row>
    <row r="12" spans="1:9" ht="26.25" customHeight="1" x14ac:dyDescent="0.3">
      <c r="A12" s="19">
        <v>10</v>
      </c>
      <c r="B12" s="13" t="s">
        <v>3401</v>
      </c>
      <c r="C12" s="13" t="s">
        <v>6181</v>
      </c>
      <c r="D12" s="1" t="s">
        <v>6129</v>
      </c>
      <c r="E12" s="14" t="s">
        <v>6130</v>
      </c>
      <c r="F12" s="1" t="s">
        <v>6131</v>
      </c>
      <c r="G12" s="1"/>
      <c r="H12" s="1">
        <v>289</v>
      </c>
      <c r="I12" s="1">
        <v>264</v>
      </c>
    </row>
    <row r="13" spans="1:9" ht="27.75" customHeight="1" x14ac:dyDescent="0.3">
      <c r="A13" s="19">
        <v>11</v>
      </c>
      <c r="B13" s="58" t="s">
        <v>3401</v>
      </c>
      <c r="C13" s="13" t="s">
        <v>8017</v>
      </c>
      <c r="D13" s="1" t="s">
        <v>7911</v>
      </c>
      <c r="E13" s="14" t="s">
        <v>3471</v>
      </c>
      <c r="F13" s="1" t="s">
        <v>7912</v>
      </c>
      <c r="G13" s="123" t="s">
        <v>7913</v>
      </c>
      <c r="H13" s="33">
        <v>505</v>
      </c>
      <c r="I13" s="33">
        <v>360</v>
      </c>
    </row>
    <row r="14" spans="1:9" ht="26.25" customHeight="1" x14ac:dyDescent="0.3">
      <c r="A14" s="19">
        <v>12</v>
      </c>
      <c r="B14" s="58" t="s">
        <v>3401</v>
      </c>
      <c r="C14" s="13" t="s">
        <v>9015</v>
      </c>
      <c r="D14" s="1" t="s">
        <v>2969</v>
      </c>
      <c r="E14" s="14" t="s">
        <v>2970</v>
      </c>
      <c r="F14" s="1" t="s">
        <v>6753</v>
      </c>
      <c r="G14" s="1"/>
      <c r="H14" s="15">
        <v>501</v>
      </c>
      <c r="I14" s="15">
        <v>380</v>
      </c>
    </row>
    <row r="15" spans="1:9" ht="27.75" customHeight="1" x14ac:dyDescent="0.3">
      <c r="A15" s="19">
        <v>13</v>
      </c>
      <c r="B15" s="58" t="s">
        <v>3401</v>
      </c>
      <c r="C15" s="13" t="s">
        <v>8018</v>
      </c>
      <c r="D15" s="1" t="s">
        <v>7898</v>
      </c>
      <c r="E15" s="14" t="s">
        <v>7899</v>
      </c>
      <c r="F15" s="1" t="s">
        <v>6330</v>
      </c>
      <c r="G15" s="123" t="s">
        <v>7900</v>
      </c>
      <c r="H15" s="33">
        <v>303</v>
      </c>
      <c r="I15" s="33">
        <v>144</v>
      </c>
    </row>
    <row r="16" spans="1:9" s="91" customFormat="1" ht="26.25" customHeight="1" x14ac:dyDescent="0.3">
      <c r="A16" s="19">
        <v>14</v>
      </c>
      <c r="B16" s="58" t="s">
        <v>3401</v>
      </c>
      <c r="C16" s="13" t="s">
        <v>9016</v>
      </c>
      <c r="D16" s="1" t="s">
        <v>2971</v>
      </c>
      <c r="E16" s="14" t="s">
        <v>2972</v>
      </c>
      <c r="F16" s="1" t="s">
        <v>2973</v>
      </c>
      <c r="G16" s="1"/>
      <c r="H16" s="15">
        <v>397</v>
      </c>
      <c r="I16" s="15">
        <v>334</v>
      </c>
    </row>
    <row r="17" spans="1:9" s="91" customFormat="1" ht="26.25" customHeight="1" x14ac:dyDescent="0.3">
      <c r="A17" s="19">
        <v>15</v>
      </c>
      <c r="B17" s="58" t="s">
        <v>3401</v>
      </c>
      <c r="C17" s="13" t="s">
        <v>5610</v>
      </c>
      <c r="D17" s="1" t="s">
        <v>2971</v>
      </c>
      <c r="E17" s="14" t="s">
        <v>1839</v>
      </c>
      <c r="F17" s="1" t="s">
        <v>5470</v>
      </c>
      <c r="G17" s="1"/>
      <c r="H17" s="15">
        <v>257</v>
      </c>
      <c r="I17" s="15">
        <v>344</v>
      </c>
    </row>
    <row r="18" spans="1:9" ht="26.25" customHeight="1" x14ac:dyDescent="0.3">
      <c r="A18" s="19">
        <v>16</v>
      </c>
      <c r="B18" s="58" t="s">
        <v>3401</v>
      </c>
      <c r="C18" s="13" t="s">
        <v>5331</v>
      </c>
      <c r="D18" s="1" t="s">
        <v>5328</v>
      </c>
      <c r="E18" s="14" t="s">
        <v>5329</v>
      </c>
      <c r="F18" s="1" t="s">
        <v>5330</v>
      </c>
      <c r="G18" s="1"/>
      <c r="H18" s="15">
        <v>419</v>
      </c>
      <c r="I18" s="15">
        <v>334</v>
      </c>
    </row>
    <row r="19" spans="1:9" s="90" customFormat="1" ht="26.25" customHeight="1" x14ac:dyDescent="0.3">
      <c r="A19" s="19">
        <v>17</v>
      </c>
      <c r="B19" s="58" t="s">
        <v>3401</v>
      </c>
      <c r="C19" s="13" t="s">
        <v>4693</v>
      </c>
      <c r="D19" s="14" t="s">
        <v>3402</v>
      </c>
      <c r="E19" s="14" t="s">
        <v>3402</v>
      </c>
      <c r="F19" s="14" t="s">
        <v>6752</v>
      </c>
      <c r="G19" s="14"/>
      <c r="H19" s="16">
        <v>210</v>
      </c>
      <c r="I19" s="16">
        <v>222</v>
      </c>
    </row>
    <row r="20" spans="1:9" ht="26.25" customHeight="1" x14ac:dyDescent="0.3">
      <c r="A20" s="19">
        <v>18</v>
      </c>
      <c r="B20" s="58" t="s">
        <v>4339</v>
      </c>
      <c r="C20" s="165" t="s">
        <v>4759</v>
      </c>
      <c r="D20" s="1" t="s">
        <v>441</v>
      </c>
      <c r="E20" s="1" t="s">
        <v>442</v>
      </c>
      <c r="F20" s="1">
        <v>2010</v>
      </c>
      <c r="G20" s="1"/>
      <c r="H20" s="1">
        <v>1128</v>
      </c>
      <c r="I20" s="1">
        <v>561</v>
      </c>
    </row>
    <row r="21" spans="1:9" s="90" customFormat="1" ht="26.25" customHeight="1" x14ac:dyDescent="0.3">
      <c r="A21" s="19">
        <v>19</v>
      </c>
      <c r="B21" s="58" t="s">
        <v>4339</v>
      </c>
      <c r="C21" s="165" t="s">
        <v>4760</v>
      </c>
      <c r="D21" s="1" t="s">
        <v>443</v>
      </c>
      <c r="E21" s="1" t="s">
        <v>463</v>
      </c>
      <c r="F21" s="1" t="s">
        <v>464</v>
      </c>
      <c r="G21" s="1"/>
      <c r="H21" s="1">
        <v>176</v>
      </c>
      <c r="I21" s="1">
        <v>297</v>
      </c>
    </row>
    <row r="22" spans="1:9" s="90" customFormat="1" ht="26.25" customHeight="1" x14ac:dyDescent="0.3">
      <c r="A22" s="19">
        <v>20</v>
      </c>
      <c r="B22" s="58" t="s">
        <v>4343</v>
      </c>
      <c r="C22" s="165" t="s">
        <v>4762</v>
      </c>
      <c r="D22" s="1" t="s">
        <v>453</v>
      </c>
      <c r="E22" s="1" t="s">
        <v>454</v>
      </c>
      <c r="F22" s="1">
        <v>2008</v>
      </c>
      <c r="G22" s="1"/>
      <c r="H22" s="1">
        <v>1487</v>
      </c>
      <c r="I22" s="1">
        <v>719</v>
      </c>
    </row>
    <row r="23" spans="1:9" s="90" customFormat="1" ht="26.25" customHeight="1" x14ac:dyDescent="0.3">
      <c r="A23" s="19">
        <v>21</v>
      </c>
      <c r="B23" s="58" t="s">
        <v>4343</v>
      </c>
      <c r="C23" s="165" t="s">
        <v>4761</v>
      </c>
      <c r="D23" s="1" t="s">
        <v>453</v>
      </c>
      <c r="E23" s="1" t="s">
        <v>454</v>
      </c>
      <c r="F23" s="1">
        <v>2008</v>
      </c>
      <c r="G23" s="1"/>
      <c r="H23" s="1">
        <v>300</v>
      </c>
      <c r="I23" s="1">
        <v>137</v>
      </c>
    </row>
    <row r="24" spans="1:9" ht="26.25" customHeight="1" x14ac:dyDescent="0.3">
      <c r="A24" s="19">
        <v>22</v>
      </c>
      <c r="B24" s="58" t="s">
        <v>5572</v>
      </c>
      <c r="C24" s="39" t="s">
        <v>5130</v>
      </c>
      <c r="D24" s="1" t="s">
        <v>244</v>
      </c>
      <c r="E24" s="1" t="s">
        <v>232</v>
      </c>
      <c r="F24" s="1">
        <v>2012</v>
      </c>
      <c r="G24" s="1"/>
      <c r="H24" s="1">
        <v>831</v>
      </c>
      <c r="I24" s="1">
        <v>681</v>
      </c>
    </row>
    <row r="25" spans="1:9" s="90" customFormat="1" ht="26.25" customHeight="1" x14ac:dyDescent="0.3">
      <c r="A25" s="19">
        <v>23</v>
      </c>
      <c r="B25" s="58" t="s">
        <v>5572</v>
      </c>
      <c r="C25" s="39" t="s">
        <v>5609</v>
      </c>
      <c r="D25" s="14" t="s">
        <v>5467</v>
      </c>
      <c r="E25" s="14" t="s">
        <v>5468</v>
      </c>
      <c r="F25" s="14" t="s">
        <v>5469</v>
      </c>
      <c r="G25" s="14"/>
      <c r="H25" s="16">
        <v>204</v>
      </c>
      <c r="I25" s="16">
        <v>180</v>
      </c>
    </row>
    <row r="26" spans="1:9" ht="26.25" customHeight="1" x14ac:dyDescent="0.3">
      <c r="A26" s="19">
        <v>24</v>
      </c>
      <c r="B26" s="58" t="s">
        <v>5641</v>
      </c>
      <c r="C26" s="39" t="s">
        <v>5144</v>
      </c>
      <c r="D26" s="1" t="s">
        <v>340</v>
      </c>
      <c r="E26" s="1" t="s">
        <v>289</v>
      </c>
      <c r="F26" s="1" t="s">
        <v>290</v>
      </c>
      <c r="G26" s="1"/>
      <c r="H26" s="1">
        <v>1730</v>
      </c>
      <c r="I26" s="1">
        <v>728</v>
      </c>
    </row>
    <row r="27" spans="1:9" s="90" customFormat="1" ht="26.25" customHeight="1" x14ac:dyDescent="0.3">
      <c r="A27" s="19">
        <v>25</v>
      </c>
      <c r="B27" s="58" t="s">
        <v>4349</v>
      </c>
      <c r="C27" s="165" t="s">
        <v>4794</v>
      </c>
      <c r="D27" s="1" t="s">
        <v>218</v>
      </c>
      <c r="E27" s="1" t="s">
        <v>314</v>
      </c>
      <c r="F27" s="1" t="s">
        <v>219</v>
      </c>
      <c r="G27" s="1"/>
      <c r="H27" s="1">
        <v>419</v>
      </c>
      <c r="I27" s="1">
        <v>174</v>
      </c>
    </row>
    <row r="28" spans="1:9" s="90" customFormat="1" ht="26.25" customHeight="1" x14ac:dyDescent="0.3">
      <c r="A28" s="19">
        <v>26</v>
      </c>
      <c r="B28" s="58" t="s">
        <v>4338</v>
      </c>
      <c r="C28" s="13" t="s">
        <v>5327</v>
      </c>
      <c r="D28" s="14" t="s">
        <v>5324</v>
      </c>
      <c r="E28" s="14" t="s">
        <v>5325</v>
      </c>
      <c r="F28" s="1" t="s">
        <v>5326</v>
      </c>
      <c r="G28" s="1"/>
      <c r="H28" s="15">
        <v>1504</v>
      </c>
      <c r="I28" s="15">
        <v>592</v>
      </c>
    </row>
    <row r="29" spans="1:9" ht="26.25" customHeight="1" x14ac:dyDescent="0.3">
      <c r="A29" s="19">
        <v>27</v>
      </c>
      <c r="B29" s="58" t="s">
        <v>4338</v>
      </c>
      <c r="C29" s="13" t="s">
        <v>6512</v>
      </c>
      <c r="D29" s="14" t="s">
        <v>6465</v>
      </c>
      <c r="E29" s="14" t="s">
        <v>6466</v>
      </c>
      <c r="F29" s="1" t="s">
        <v>6467</v>
      </c>
      <c r="G29" s="1"/>
      <c r="H29" s="33">
        <v>161</v>
      </c>
      <c r="I29" s="33">
        <v>145</v>
      </c>
    </row>
    <row r="30" spans="1:9" ht="27" customHeight="1" x14ac:dyDescent="0.3">
      <c r="A30" s="19">
        <v>28</v>
      </c>
      <c r="B30" s="58" t="s">
        <v>4338</v>
      </c>
      <c r="C30" s="13" t="s">
        <v>8768</v>
      </c>
      <c r="D30" s="14" t="s">
        <v>8715</v>
      </c>
      <c r="E30" s="14" t="s">
        <v>8716</v>
      </c>
      <c r="F30" s="14" t="s">
        <v>8717</v>
      </c>
      <c r="G30" s="122" t="s">
        <v>8718</v>
      </c>
      <c r="H30" s="33">
        <v>214</v>
      </c>
      <c r="I30" s="7">
        <v>240</v>
      </c>
    </row>
    <row r="31" spans="1:9" ht="26.25" customHeight="1" x14ac:dyDescent="0.3">
      <c r="A31" s="19">
        <v>29</v>
      </c>
      <c r="B31" s="58" t="s">
        <v>4338</v>
      </c>
      <c r="C31" s="13" t="s">
        <v>9012</v>
      </c>
      <c r="D31" s="14" t="s">
        <v>2963</v>
      </c>
      <c r="E31" s="14" t="s">
        <v>2964</v>
      </c>
      <c r="F31" s="14" t="s">
        <v>2965</v>
      </c>
      <c r="G31" s="14"/>
      <c r="H31" s="33">
        <v>1388</v>
      </c>
      <c r="I31" s="33">
        <v>272</v>
      </c>
    </row>
    <row r="32" spans="1:9" s="90" customFormat="1" ht="26.25" customHeight="1" x14ac:dyDescent="0.3">
      <c r="A32" s="19">
        <v>30</v>
      </c>
      <c r="B32" s="58" t="s">
        <v>4338</v>
      </c>
      <c r="C32" s="13" t="s">
        <v>7441</v>
      </c>
      <c r="D32" s="14" t="s">
        <v>7350</v>
      </c>
      <c r="E32" s="14" t="s">
        <v>1470</v>
      </c>
      <c r="F32" s="14" t="s">
        <v>7351</v>
      </c>
      <c r="G32" s="122" t="s">
        <v>7352</v>
      </c>
      <c r="H32" s="33">
        <v>478</v>
      </c>
      <c r="I32" s="33">
        <v>408</v>
      </c>
    </row>
    <row r="33" spans="1:9" s="90" customFormat="1" ht="26.25" customHeight="1" x14ac:dyDescent="0.3">
      <c r="A33" s="19">
        <v>31</v>
      </c>
      <c r="B33" s="58" t="s">
        <v>4338</v>
      </c>
      <c r="C33" s="53" t="s">
        <v>6073</v>
      </c>
      <c r="D33" s="14" t="s">
        <v>6022</v>
      </c>
      <c r="E33" s="14" t="s">
        <v>6023</v>
      </c>
      <c r="F33" s="14" t="s">
        <v>6024</v>
      </c>
      <c r="G33" s="14"/>
      <c r="H33" s="16">
        <v>360</v>
      </c>
      <c r="I33" s="16">
        <v>272</v>
      </c>
    </row>
    <row r="34" spans="1:9" ht="26.25" customHeight="1" x14ac:dyDescent="0.3">
      <c r="A34" s="19">
        <v>32</v>
      </c>
      <c r="B34" s="58" t="s">
        <v>4338</v>
      </c>
      <c r="C34" s="53" t="s">
        <v>5962</v>
      </c>
      <c r="D34" s="17" t="s">
        <v>5895</v>
      </c>
      <c r="E34" s="17" t="s">
        <v>5896</v>
      </c>
      <c r="F34" s="17" t="s">
        <v>5897</v>
      </c>
      <c r="G34" s="17"/>
      <c r="H34" s="17">
        <v>276</v>
      </c>
      <c r="I34" s="17">
        <v>200</v>
      </c>
    </row>
    <row r="35" spans="1:9" ht="26.25" customHeight="1" x14ac:dyDescent="0.3">
      <c r="A35" s="19">
        <v>33</v>
      </c>
      <c r="B35" s="58" t="s">
        <v>4338</v>
      </c>
      <c r="C35" s="13" t="s">
        <v>9013</v>
      </c>
      <c r="D35" s="1" t="s">
        <v>3150</v>
      </c>
      <c r="E35" s="1" t="s">
        <v>3151</v>
      </c>
      <c r="F35" s="1" t="s">
        <v>3152</v>
      </c>
      <c r="G35" s="1"/>
      <c r="H35" s="15">
        <v>986</v>
      </c>
      <c r="I35" s="15">
        <v>668</v>
      </c>
    </row>
    <row r="36" spans="1:9" ht="26.25" customHeight="1" x14ac:dyDescent="0.3">
      <c r="A36" s="19">
        <v>34</v>
      </c>
      <c r="B36" s="58" t="s">
        <v>4338</v>
      </c>
      <c r="C36" s="48" t="s">
        <v>6387</v>
      </c>
      <c r="D36" s="1" t="s">
        <v>6297</v>
      </c>
      <c r="E36" s="1" t="s">
        <v>6298</v>
      </c>
      <c r="F36" s="1" t="s">
        <v>6299</v>
      </c>
      <c r="G36" s="1"/>
      <c r="H36" s="1">
        <v>233</v>
      </c>
      <c r="I36" s="1">
        <v>296</v>
      </c>
    </row>
    <row r="37" spans="1:9" ht="27" customHeight="1" x14ac:dyDescent="0.3">
      <c r="A37" s="19">
        <v>35</v>
      </c>
      <c r="B37" s="58" t="s">
        <v>4338</v>
      </c>
      <c r="C37" s="13" t="s">
        <v>8372</v>
      </c>
      <c r="D37" s="14" t="s">
        <v>8206</v>
      </c>
      <c r="E37" s="14" t="s">
        <v>2801</v>
      </c>
      <c r="F37" s="14" t="s">
        <v>8207</v>
      </c>
      <c r="G37" s="122" t="s">
        <v>8208</v>
      </c>
      <c r="H37" s="34">
        <v>151</v>
      </c>
      <c r="I37" s="34">
        <v>164</v>
      </c>
    </row>
    <row r="38" spans="1:9" ht="27" customHeight="1" x14ac:dyDescent="0.3">
      <c r="A38" s="19">
        <v>36</v>
      </c>
      <c r="B38" s="58" t="s">
        <v>4338</v>
      </c>
      <c r="C38" s="13" t="s">
        <v>8769</v>
      </c>
      <c r="D38" s="14" t="s">
        <v>8660</v>
      </c>
      <c r="E38" s="14" t="s">
        <v>8661</v>
      </c>
      <c r="F38" s="14" t="s">
        <v>8662</v>
      </c>
      <c r="G38" s="122" t="s">
        <v>8663</v>
      </c>
      <c r="H38" s="33">
        <v>189</v>
      </c>
      <c r="I38" s="33">
        <v>228</v>
      </c>
    </row>
    <row r="39" spans="1:9" s="91" customFormat="1" ht="26.25" customHeight="1" x14ac:dyDescent="0.3">
      <c r="A39" s="19">
        <v>37</v>
      </c>
      <c r="B39" s="58" t="s">
        <v>4338</v>
      </c>
      <c r="C39" s="39" t="s">
        <v>7442</v>
      </c>
      <c r="D39" s="14" t="s">
        <v>7404</v>
      </c>
      <c r="E39" s="14" t="s">
        <v>7405</v>
      </c>
      <c r="F39" s="14" t="s">
        <v>7406</v>
      </c>
      <c r="G39" s="122" t="s">
        <v>7407</v>
      </c>
      <c r="H39" s="33">
        <v>384</v>
      </c>
      <c r="I39" s="33">
        <v>248</v>
      </c>
    </row>
    <row r="40" spans="1:9" s="90" customFormat="1" ht="26.25" customHeight="1" x14ac:dyDescent="0.3">
      <c r="A40" s="19">
        <v>38</v>
      </c>
      <c r="B40" s="58" t="s">
        <v>4338</v>
      </c>
      <c r="C40" s="165" t="s">
        <v>4774</v>
      </c>
      <c r="D40" s="1" t="s">
        <v>461</v>
      </c>
      <c r="E40" s="1" t="s">
        <v>438</v>
      </c>
      <c r="F40" s="1">
        <v>2009</v>
      </c>
      <c r="G40" s="1"/>
      <c r="H40" s="1">
        <v>494</v>
      </c>
      <c r="I40" s="1">
        <v>121</v>
      </c>
    </row>
    <row r="41" spans="1:9" ht="26.25" customHeight="1" x14ac:dyDescent="0.3">
      <c r="A41" s="19">
        <v>39</v>
      </c>
      <c r="B41" s="58" t="s">
        <v>4338</v>
      </c>
      <c r="C41" s="165" t="s">
        <v>4775</v>
      </c>
      <c r="D41" s="1" t="s">
        <v>461</v>
      </c>
      <c r="E41" s="1" t="s">
        <v>438</v>
      </c>
      <c r="F41" s="1">
        <v>2009</v>
      </c>
      <c r="G41" s="1"/>
      <c r="H41" s="1">
        <v>468</v>
      </c>
      <c r="I41" s="1">
        <v>103</v>
      </c>
    </row>
    <row r="42" spans="1:9" s="90" customFormat="1" ht="26.25" customHeight="1" x14ac:dyDescent="0.3">
      <c r="A42" s="19">
        <v>40</v>
      </c>
      <c r="B42" s="58" t="s">
        <v>4338</v>
      </c>
      <c r="C42" s="39" t="s">
        <v>4790</v>
      </c>
      <c r="D42" s="1" t="s">
        <v>1443</v>
      </c>
      <c r="E42" s="1" t="s">
        <v>1444</v>
      </c>
      <c r="F42" s="1" t="s">
        <v>1445</v>
      </c>
      <c r="G42" s="1"/>
      <c r="H42" s="1">
        <v>39</v>
      </c>
      <c r="I42" s="1">
        <v>20</v>
      </c>
    </row>
    <row r="43" spans="1:9" s="90" customFormat="1" ht="26.25" customHeight="1" x14ac:dyDescent="0.3">
      <c r="A43" s="19">
        <v>41</v>
      </c>
      <c r="B43" s="58" t="s">
        <v>4338</v>
      </c>
      <c r="C43" s="39" t="s">
        <v>4776</v>
      </c>
      <c r="D43" s="1" t="s">
        <v>1443</v>
      </c>
      <c r="E43" s="1" t="s">
        <v>1444</v>
      </c>
      <c r="F43" s="1" t="s">
        <v>1445</v>
      </c>
      <c r="G43" s="1"/>
      <c r="H43" s="1">
        <v>44</v>
      </c>
      <c r="I43" s="1">
        <v>20</v>
      </c>
    </row>
    <row r="44" spans="1:9" s="90" customFormat="1" ht="26.25" customHeight="1" x14ac:dyDescent="0.3">
      <c r="A44" s="19">
        <v>42</v>
      </c>
      <c r="B44" s="58" t="s">
        <v>4338</v>
      </c>
      <c r="C44" s="39" t="s">
        <v>4785</v>
      </c>
      <c r="D44" s="1" t="s">
        <v>1443</v>
      </c>
      <c r="E44" s="1" t="s">
        <v>1444</v>
      </c>
      <c r="F44" s="1" t="s">
        <v>1445</v>
      </c>
      <c r="G44" s="1"/>
      <c r="H44" s="1">
        <v>34</v>
      </c>
      <c r="I44" s="1">
        <v>20</v>
      </c>
    </row>
    <row r="45" spans="1:9" s="90" customFormat="1" ht="26.25" customHeight="1" x14ac:dyDescent="0.3">
      <c r="A45" s="19">
        <v>43</v>
      </c>
      <c r="B45" s="58" t="s">
        <v>4338</v>
      </c>
      <c r="C45" s="39" t="s">
        <v>4786</v>
      </c>
      <c r="D45" s="1" t="s">
        <v>1443</v>
      </c>
      <c r="E45" s="1" t="s">
        <v>1444</v>
      </c>
      <c r="F45" s="1" t="s">
        <v>1445</v>
      </c>
      <c r="G45" s="1"/>
      <c r="H45" s="1">
        <v>31</v>
      </c>
      <c r="I45" s="1">
        <v>20</v>
      </c>
    </row>
    <row r="46" spans="1:9" ht="26.25" customHeight="1" x14ac:dyDescent="0.3">
      <c r="A46" s="19">
        <v>44</v>
      </c>
      <c r="B46" s="58" t="s">
        <v>4338</v>
      </c>
      <c r="C46" s="39" t="s">
        <v>4787</v>
      </c>
      <c r="D46" s="1" t="s">
        <v>1443</v>
      </c>
      <c r="E46" s="1" t="s">
        <v>1444</v>
      </c>
      <c r="F46" s="1" t="s">
        <v>1445</v>
      </c>
      <c r="G46" s="1"/>
      <c r="H46" s="1">
        <v>39</v>
      </c>
      <c r="I46" s="1">
        <v>20</v>
      </c>
    </row>
    <row r="47" spans="1:9" ht="26.25" customHeight="1" x14ac:dyDescent="0.3">
      <c r="A47" s="19">
        <v>45</v>
      </c>
      <c r="B47" s="58" t="s">
        <v>4338</v>
      </c>
      <c r="C47" s="39" t="s">
        <v>4788</v>
      </c>
      <c r="D47" s="1" t="s">
        <v>1443</v>
      </c>
      <c r="E47" s="1" t="s">
        <v>1444</v>
      </c>
      <c r="F47" s="1" t="s">
        <v>1445</v>
      </c>
      <c r="G47" s="1"/>
      <c r="H47" s="1">
        <v>44</v>
      </c>
      <c r="I47" s="1">
        <v>20</v>
      </c>
    </row>
    <row r="48" spans="1:9" ht="26.25" customHeight="1" x14ac:dyDescent="0.3">
      <c r="A48" s="19">
        <v>46</v>
      </c>
      <c r="B48" s="58" t="s">
        <v>4338</v>
      </c>
      <c r="C48" s="39" t="s">
        <v>4789</v>
      </c>
      <c r="D48" s="1" t="s">
        <v>1443</v>
      </c>
      <c r="E48" s="1" t="s">
        <v>1444</v>
      </c>
      <c r="F48" s="1" t="s">
        <v>1445</v>
      </c>
      <c r="G48" s="1"/>
      <c r="H48" s="1">
        <v>43</v>
      </c>
      <c r="I48" s="1">
        <v>20</v>
      </c>
    </row>
    <row r="49" spans="1:9" s="90" customFormat="1" ht="26.25" customHeight="1" x14ac:dyDescent="0.3">
      <c r="A49" s="19">
        <v>47</v>
      </c>
      <c r="B49" s="58" t="s">
        <v>4338</v>
      </c>
      <c r="C49" s="39" t="s">
        <v>4777</v>
      </c>
      <c r="D49" s="1" t="s">
        <v>1443</v>
      </c>
      <c r="E49" s="1" t="s">
        <v>1444</v>
      </c>
      <c r="F49" s="1" t="s">
        <v>1445</v>
      </c>
      <c r="G49" s="1"/>
      <c r="H49" s="1">
        <v>34</v>
      </c>
      <c r="I49" s="1">
        <v>20</v>
      </c>
    </row>
    <row r="50" spans="1:9" s="90" customFormat="1" ht="26.25" customHeight="1" x14ac:dyDescent="0.3">
      <c r="A50" s="19">
        <v>48</v>
      </c>
      <c r="B50" s="58" t="s">
        <v>4338</v>
      </c>
      <c r="C50" s="165" t="s">
        <v>4778</v>
      </c>
      <c r="D50" s="1" t="s">
        <v>439</v>
      </c>
      <c r="E50" s="1" t="s">
        <v>440</v>
      </c>
      <c r="F50" s="1" t="s">
        <v>462</v>
      </c>
      <c r="G50" s="1"/>
      <c r="H50" s="1">
        <v>33</v>
      </c>
      <c r="I50" s="1">
        <v>18</v>
      </c>
    </row>
    <row r="51" spans="1:9" ht="26.25" customHeight="1" x14ac:dyDescent="0.3">
      <c r="A51" s="19">
        <v>49</v>
      </c>
      <c r="B51" s="58" t="s">
        <v>4338</v>
      </c>
      <c r="C51" s="165" t="s">
        <v>4779</v>
      </c>
      <c r="D51" s="1" t="s">
        <v>439</v>
      </c>
      <c r="E51" s="1" t="s">
        <v>440</v>
      </c>
      <c r="F51" s="1" t="s">
        <v>462</v>
      </c>
      <c r="G51" s="1"/>
      <c r="H51" s="1">
        <v>40</v>
      </c>
      <c r="I51" s="1">
        <v>21</v>
      </c>
    </row>
    <row r="52" spans="1:9" s="90" customFormat="1" ht="26.25" customHeight="1" x14ac:dyDescent="0.3">
      <c r="A52" s="19">
        <v>50</v>
      </c>
      <c r="B52" s="58" t="s">
        <v>4338</v>
      </c>
      <c r="C52" s="165" t="s">
        <v>4780</v>
      </c>
      <c r="D52" s="1" t="s">
        <v>439</v>
      </c>
      <c r="E52" s="1" t="s">
        <v>440</v>
      </c>
      <c r="F52" s="1" t="s">
        <v>462</v>
      </c>
      <c r="G52" s="1"/>
      <c r="H52" s="1">
        <v>41</v>
      </c>
      <c r="I52" s="1">
        <v>20</v>
      </c>
    </row>
    <row r="53" spans="1:9" s="90" customFormat="1" ht="26.25" customHeight="1" x14ac:dyDescent="0.3">
      <c r="A53" s="19">
        <v>51</v>
      </c>
      <c r="B53" s="58" t="s">
        <v>4338</v>
      </c>
      <c r="C53" s="39" t="s">
        <v>4781</v>
      </c>
      <c r="D53" s="1" t="s">
        <v>1443</v>
      </c>
      <c r="E53" s="1" t="s">
        <v>1444</v>
      </c>
      <c r="F53" s="1" t="s">
        <v>1445</v>
      </c>
      <c r="G53" s="1"/>
      <c r="H53" s="1">
        <v>39</v>
      </c>
      <c r="I53" s="1">
        <v>18</v>
      </c>
    </row>
    <row r="54" spans="1:9" s="90" customFormat="1" ht="26.25" customHeight="1" x14ac:dyDescent="0.3">
      <c r="A54" s="19">
        <v>52</v>
      </c>
      <c r="B54" s="58" t="s">
        <v>4338</v>
      </c>
      <c r="C54" s="39" t="s">
        <v>4782</v>
      </c>
      <c r="D54" s="1" t="s">
        <v>1443</v>
      </c>
      <c r="E54" s="1" t="s">
        <v>1444</v>
      </c>
      <c r="F54" s="1" t="s">
        <v>1445</v>
      </c>
      <c r="G54" s="1"/>
      <c r="H54" s="1">
        <v>37</v>
      </c>
      <c r="I54" s="1">
        <v>18</v>
      </c>
    </row>
    <row r="55" spans="1:9" s="90" customFormat="1" ht="26.25" customHeight="1" x14ac:dyDescent="0.3">
      <c r="A55" s="19">
        <v>53</v>
      </c>
      <c r="B55" s="58" t="s">
        <v>4338</v>
      </c>
      <c r="C55" s="39" t="s">
        <v>4783</v>
      </c>
      <c r="D55" s="1" t="s">
        <v>1443</v>
      </c>
      <c r="E55" s="1" t="s">
        <v>1444</v>
      </c>
      <c r="F55" s="1" t="s">
        <v>1445</v>
      </c>
      <c r="G55" s="1"/>
      <c r="H55" s="1">
        <v>35</v>
      </c>
      <c r="I55" s="1">
        <v>18</v>
      </c>
    </row>
    <row r="56" spans="1:9" ht="26.25" customHeight="1" x14ac:dyDescent="0.3">
      <c r="A56" s="19">
        <v>54</v>
      </c>
      <c r="B56" s="58" t="s">
        <v>4338</v>
      </c>
      <c r="C56" s="39" t="s">
        <v>4784</v>
      </c>
      <c r="D56" s="1" t="s">
        <v>1443</v>
      </c>
      <c r="E56" s="1" t="s">
        <v>1444</v>
      </c>
      <c r="F56" s="1" t="s">
        <v>1445</v>
      </c>
      <c r="G56" s="1"/>
      <c r="H56" s="1">
        <v>36</v>
      </c>
      <c r="I56" s="1">
        <v>18</v>
      </c>
    </row>
    <row r="57" spans="1:9" ht="26.25" customHeight="1" x14ac:dyDescent="0.3">
      <c r="A57" s="19">
        <v>55</v>
      </c>
      <c r="B57" s="52" t="s">
        <v>5630</v>
      </c>
      <c r="C57" s="39" t="s">
        <v>5127</v>
      </c>
      <c r="D57" s="1" t="s">
        <v>282</v>
      </c>
      <c r="E57" s="1" t="s">
        <v>282</v>
      </c>
      <c r="F57" s="1">
        <v>2009</v>
      </c>
      <c r="G57" s="1"/>
      <c r="H57" s="1">
        <v>264</v>
      </c>
      <c r="I57" s="1">
        <v>112</v>
      </c>
    </row>
    <row r="58" spans="1:9" s="91" customFormat="1" ht="26.25" customHeight="1" x14ac:dyDescent="0.3">
      <c r="A58" s="19">
        <v>56</v>
      </c>
      <c r="B58" s="52" t="s">
        <v>5630</v>
      </c>
      <c r="C58" s="39" t="s">
        <v>4030</v>
      </c>
      <c r="D58" s="1" t="s">
        <v>282</v>
      </c>
      <c r="E58" s="1" t="s">
        <v>282</v>
      </c>
      <c r="F58" s="1">
        <v>2009</v>
      </c>
      <c r="G58" s="1"/>
      <c r="H58" s="1">
        <v>264</v>
      </c>
      <c r="I58" s="1">
        <v>112</v>
      </c>
    </row>
    <row r="59" spans="1:9" s="90" customFormat="1" ht="26.25" customHeight="1" x14ac:dyDescent="0.3">
      <c r="A59" s="19">
        <v>57</v>
      </c>
      <c r="B59" s="52" t="s">
        <v>5630</v>
      </c>
      <c r="C59" s="39" t="s">
        <v>5132</v>
      </c>
      <c r="D59" s="1" t="s">
        <v>267</v>
      </c>
      <c r="E59" s="1" t="s">
        <v>268</v>
      </c>
      <c r="F59" s="1">
        <v>2012</v>
      </c>
      <c r="G59" s="1"/>
      <c r="H59" s="1">
        <v>372</v>
      </c>
      <c r="I59" s="1">
        <v>156</v>
      </c>
    </row>
    <row r="60" spans="1:9" ht="26.25" customHeight="1" x14ac:dyDescent="0.3">
      <c r="A60" s="19">
        <v>58</v>
      </c>
      <c r="B60" s="71" t="s">
        <v>7313</v>
      </c>
      <c r="C60" s="71" t="s">
        <v>9011</v>
      </c>
      <c r="D60" s="1" t="s">
        <v>1454</v>
      </c>
      <c r="E60" s="14" t="s">
        <v>1455</v>
      </c>
      <c r="F60" s="1" t="s">
        <v>1456</v>
      </c>
      <c r="G60" s="1"/>
      <c r="H60" s="15">
        <v>350</v>
      </c>
      <c r="I60" s="15">
        <v>208</v>
      </c>
    </row>
    <row r="61" spans="1:9" s="91" customFormat="1" ht="26.25" customHeight="1" x14ac:dyDescent="0.3">
      <c r="A61" s="19">
        <v>59</v>
      </c>
      <c r="B61" s="71" t="s">
        <v>7313</v>
      </c>
      <c r="C61" s="53" t="s">
        <v>5032</v>
      </c>
      <c r="D61" s="1" t="s">
        <v>2263</v>
      </c>
      <c r="E61" s="14" t="s">
        <v>1470</v>
      </c>
      <c r="F61" s="1" t="s">
        <v>2264</v>
      </c>
      <c r="G61" s="1"/>
      <c r="H61" s="34">
        <v>362</v>
      </c>
      <c r="I61" s="34">
        <v>278</v>
      </c>
    </row>
    <row r="62" spans="1:9" ht="26.25" customHeight="1" x14ac:dyDescent="0.3">
      <c r="A62" s="19">
        <v>60</v>
      </c>
      <c r="B62" s="58" t="s">
        <v>4341</v>
      </c>
      <c r="C62" s="48" t="s">
        <v>9004</v>
      </c>
      <c r="D62" s="1" t="s">
        <v>2005</v>
      </c>
      <c r="E62" s="14" t="s">
        <v>2006</v>
      </c>
      <c r="F62" s="1">
        <v>2014</v>
      </c>
      <c r="G62" s="1"/>
      <c r="H62" s="15">
        <v>6423</v>
      </c>
      <c r="I62" s="15">
        <v>604</v>
      </c>
    </row>
    <row r="63" spans="1:9" ht="26.25" customHeight="1" x14ac:dyDescent="0.3">
      <c r="A63" s="19">
        <v>61</v>
      </c>
      <c r="B63" s="58" t="s">
        <v>4341</v>
      </c>
      <c r="C63" s="165" t="s">
        <v>5077</v>
      </c>
      <c r="D63" s="38" t="s">
        <v>446</v>
      </c>
      <c r="E63" s="38" t="s">
        <v>447</v>
      </c>
      <c r="F63" s="38">
        <v>2009</v>
      </c>
      <c r="G63" s="38"/>
      <c r="H63" s="38">
        <v>947</v>
      </c>
      <c r="I63" s="38">
        <v>172</v>
      </c>
    </row>
    <row r="64" spans="1:9" ht="26.25" customHeight="1" x14ac:dyDescent="0.3">
      <c r="A64" s="19">
        <v>62</v>
      </c>
      <c r="B64" s="58" t="s">
        <v>4341</v>
      </c>
      <c r="C64" s="165" t="s">
        <v>4766</v>
      </c>
      <c r="D64" s="38" t="s">
        <v>448</v>
      </c>
      <c r="E64" s="38"/>
      <c r="F64" s="38">
        <v>2007</v>
      </c>
      <c r="G64" s="38"/>
      <c r="H64" s="38">
        <v>699</v>
      </c>
      <c r="I64" s="38">
        <v>189</v>
      </c>
    </row>
    <row r="65" spans="1:9" ht="26.25" customHeight="1" x14ac:dyDescent="0.3">
      <c r="A65" s="19">
        <v>63</v>
      </c>
      <c r="B65" s="58" t="s">
        <v>4341</v>
      </c>
      <c r="C65" s="165" t="s">
        <v>4767</v>
      </c>
      <c r="D65" s="38" t="s">
        <v>448</v>
      </c>
      <c r="E65" s="38"/>
      <c r="F65" s="38">
        <v>2007</v>
      </c>
      <c r="G65" s="38"/>
      <c r="H65" s="38">
        <v>1033</v>
      </c>
      <c r="I65" s="38">
        <v>206</v>
      </c>
    </row>
    <row r="66" spans="1:9" ht="26.25" customHeight="1" x14ac:dyDescent="0.3">
      <c r="A66" s="19">
        <v>64</v>
      </c>
      <c r="B66" s="58" t="s">
        <v>4341</v>
      </c>
      <c r="C66" s="165" t="s">
        <v>4768</v>
      </c>
      <c r="D66" s="38" t="s">
        <v>449</v>
      </c>
      <c r="E66" s="38" t="s">
        <v>450</v>
      </c>
      <c r="F66" s="38">
        <v>2004</v>
      </c>
      <c r="G66" s="38"/>
      <c r="H66" s="38">
        <v>3740</v>
      </c>
      <c r="I66" s="38">
        <v>740</v>
      </c>
    </row>
    <row r="67" spans="1:9" ht="26.25" customHeight="1" x14ac:dyDescent="0.3">
      <c r="A67" s="19">
        <v>65</v>
      </c>
      <c r="B67" s="58" t="s">
        <v>4341</v>
      </c>
      <c r="C67" s="165" t="s">
        <v>4769</v>
      </c>
      <c r="D67" s="38" t="s">
        <v>465</v>
      </c>
      <c r="E67" s="38" t="s">
        <v>451</v>
      </c>
      <c r="F67" s="38" t="s">
        <v>1446</v>
      </c>
      <c r="G67" s="38"/>
      <c r="H67" s="38">
        <v>1860</v>
      </c>
      <c r="I67" s="38">
        <v>335</v>
      </c>
    </row>
    <row r="68" spans="1:9" ht="26.25" customHeight="1" x14ac:dyDescent="0.3">
      <c r="A68" s="19">
        <v>66</v>
      </c>
      <c r="B68" s="58" t="s">
        <v>4341</v>
      </c>
      <c r="C68" s="165" t="s">
        <v>4791</v>
      </c>
      <c r="D68" s="38" t="s">
        <v>225</v>
      </c>
      <c r="E68" s="38" t="s">
        <v>226</v>
      </c>
      <c r="F68" s="38" t="s">
        <v>227</v>
      </c>
      <c r="G68" s="38"/>
      <c r="H68" s="38">
        <v>30</v>
      </c>
      <c r="I68" s="38">
        <v>45</v>
      </c>
    </row>
    <row r="69" spans="1:9" ht="26.25" customHeight="1" x14ac:dyDescent="0.3">
      <c r="A69" s="19">
        <v>67</v>
      </c>
      <c r="B69" s="58" t="s">
        <v>4341</v>
      </c>
      <c r="C69" s="165" t="s">
        <v>4792</v>
      </c>
      <c r="D69" s="38" t="s">
        <v>225</v>
      </c>
      <c r="E69" s="38" t="s">
        <v>226</v>
      </c>
      <c r="F69" s="38" t="s">
        <v>227</v>
      </c>
      <c r="G69" s="38"/>
      <c r="H69" s="38">
        <v>85</v>
      </c>
      <c r="I69" s="38">
        <v>37</v>
      </c>
    </row>
    <row r="70" spans="1:9" ht="26.25" customHeight="1" x14ac:dyDescent="0.3">
      <c r="A70" s="19">
        <v>68</v>
      </c>
      <c r="B70" s="58" t="s">
        <v>4341</v>
      </c>
      <c r="C70" s="165" t="s">
        <v>4770</v>
      </c>
      <c r="D70" s="38" t="s">
        <v>466</v>
      </c>
      <c r="E70" s="38" t="s">
        <v>452</v>
      </c>
      <c r="F70" s="38">
        <v>2006</v>
      </c>
      <c r="G70" s="38"/>
      <c r="H70" s="38">
        <v>490</v>
      </c>
      <c r="I70" s="38">
        <v>161</v>
      </c>
    </row>
    <row r="71" spans="1:9" ht="26.25" customHeight="1" x14ac:dyDescent="0.3">
      <c r="A71" s="19">
        <v>69</v>
      </c>
      <c r="B71" s="58" t="s">
        <v>4341</v>
      </c>
      <c r="C71" s="39" t="s">
        <v>5128</v>
      </c>
      <c r="D71" s="38" t="s">
        <v>285</v>
      </c>
      <c r="E71" s="38" t="s">
        <v>286</v>
      </c>
      <c r="F71" s="38">
        <v>1994</v>
      </c>
      <c r="G71" s="38"/>
      <c r="H71" s="38">
        <v>990</v>
      </c>
      <c r="I71" s="38">
        <v>701</v>
      </c>
    </row>
    <row r="72" spans="1:9" ht="26.25" customHeight="1" x14ac:dyDescent="0.3">
      <c r="A72" s="19">
        <v>70</v>
      </c>
      <c r="B72" s="58" t="s">
        <v>4342</v>
      </c>
      <c r="C72" s="13" t="s">
        <v>9005</v>
      </c>
      <c r="D72" s="14" t="s">
        <v>8159</v>
      </c>
      <c r="E72" s="14" t="s">
        <v>7960</v>
      </c>
      <c r="F72" s="14">
        <v>2012</v>
      </c>
      <c r="G72" s="122"/>
      <c r="H72" s="33">
        <v>63</v>
      </c>
      <c r="I72" s="33">
        <v>32</v>
      </c>
    </row>
    <row r="73" spans="1:9" ht="27.75" customHeight="1" x14ac:dyDescent="0.3">
      <c r="A73" s="19">
        <v>71</v>
      </c>
      <c r="B73" s="58" t="s">
        <v>4342</v>
      </c>
      <c r="C73" s="13" t="s">
        <v>9006</v>
      </c>
      <c r="D73" s="14" t="s">
        <v>8159</v>
      </c>
      <c r="E73" s="14" t="s">
        <v>7960</v>
      </c>
      <c r="F73" s="14">
        <v>2012</v>
      </c>
      <c r="G73" s="122"/>
      <c r="H73" s="33">
        <v>61</v>
      </c>
      <c r="I73" s="33">
        <v>24</v>
      </c>
    </row>
    <row r="74" spans="1:9" ht="27.75" customHeight="1" x14ac:dyDescent="0.3">
      <c r="A74" s="19">
        <v>72</v>
      </c>
      <c r="B74" s="58" t="s">
        <v>4342</v>
      </c>
      <c r="C74" s="13" t="s">
        <v>8019</v>
      </c>
      <c r="D74" s="14"/>
      <c r="E74" s="14" t="s">
        <v>7938</v>
      </c>
      <c r="F74" s="14">
        <v>2011</v>
      </c>
      <c r="G74" s="122" t="s">
        <v>7940</v>
      </c>
      <c r="H74" s="33">
        <v>58</v>
      </c>
      <c r="I74" s="33">
        <v>24</v>
      </c>
    </row>
    <row r="75" spans="1:9" ht="27.75" customHeight="1" x14ac:dyDescent="0.3">
      <c r="A75" s="19">
        <v>73</v>
      </c>
      <c r="B75" s="58" t="s">
        <v>4342</v>
      </c>
      <c r="C75" s="13" t="s">
        <v>8020</v>
      </c>
      <c r="D75" s="14"/>
      <c r="E75" s="14" t="s">
        <v>7938</v>
      </c>
      <c r="F75" s="14">
        <v>2011</v>
      </c>
      <c r="G75" s="122" t="s">
        <v>7941</v>
      </c>
      <c r="H75" s="33">
        <v>58</v>
      </c>
      <c r="I75" s="33">
        <v>24</v>
      </c>
    </row>
    <row r="76" spans="1:9" ht="27.75" customHeight="1" x14ac:dyDescent="0.3">
      <c r="A76" s="19">
        <v>74</v>
      </c>
      <c r="B76" s="58" t="s">
        <v>4342</v>
      </c>
      <c r="C76" s="13" t="s">
        <v>8021</v>
      </c>
      <c r="D76" s="14"/>
      <c r="E76" s="14" t="s">
        <v>7960</v>
      </c>
      <c r="F76" s="14">
        <v>2011</v>
      </c>
      <c r="G76" s="122" t="s">
        <v>7961</v>
      </c>
      <c r="H76" s="33">
        <v>62</v>
      </c>
      <c r="I76" s="33">
        <v>24</v>
      </c>
    </row>
    <row r="77" spans="1:9" ht="27.75" customHeight="1" x14ac:dyDescent="0.3">
      <c r="A77" s="19">
        <v>75</v>
      </c>
      <c r="B77" s="58" t="s">
        <v>4342</v>
      </c>
      <c r="C77" s="13" t="s">
        <v>8291</v>
      </c>
      <c r="D77" s="14" t="s">
        <v>8159</v>
      </c>
      <c r="E77" s="14" t="s">
        <v>7960</v>
      </c>
      <c r="F77" s="14">
        <v>2014</v>
      </c>
      <c r="G77" s="122"/>
      <c r="H77" s="33">
        <v>64</v>
      </c>
      <c r="I77" s="33">
        <v>24</v>
      </c>
    </row>
    <row r="78" spans="1:9" ht="27.75" customHeight="1" x14ac:dyDescent="0.3">
      <c r="A78" s="19">
        <v>76</v>
      </c>
      <c r="B78" s="58" t="s">
        <v>4342</v>
      </c>
      <c r="C78" s="13" t="s">
        <v>8292</v>
      </c>
      <c r="D78" s="14" t="s">
        <v>8159</v>
      </c>
      <c r="E78" s="14" t="s">
        <v>7960</v>
      </c>
      <c r="F78" s="14">
        <v>2012</v>
      </c>
      <c r="G78" s="122"/>
      <c r="H78" s="33">
        <v>63</v>
      </c>
      <c r="I78" s="33">
        <v>32</v>
      </c>
    </row>
    <row r="79" spans="1:9" ht="27.75" customHeight="1" x14ac:dyDescent="0.3">
      <c r="A79" s="19">
        <v>77</v>
      </c>
      <c r="B79" s="58" t="s">
        <v>4342</v>
      </c>
      <c r="C79" s="157" t="s">
        <v>8293</v>
      </c>
      <c r="D79" s="150" t="s">
        <v>8159</v>
      </c>
      <c r="E79" s="14" t="s">
        <v>7960</v>
      </c>
      <c r="F79" s="150">
        <v>2012</v>
      </c>
      <c r="G79" s="122"/>
      <c r="H79" s="151">
        <v>65</v>
      </c>
      <c r="I79" s="151">
        <v>32</v>
      </c>
    </row>
    <row r="80" spans="1:9" ht="27.75" customHeight="1" x14ac:dyDescent="0.3">
      <c r="A80" s="19">
        <v>78</v>
      </c>
      <c r="B80" s="58" t="s">
        <v>4342</v>
      </c>
      <c r="C80" s="13" t="s">
        <v>8022</v>
      </c>
      <c r="D80" s="14"/>
      <c r="E80" s="14" t="s">
        <v>7938</v>
      </c>
      <c r="F80" s="14">
        <v>2011</v>
      </c>
      <c r="G80" s="122" t="s">
        <v>7942</v>
      </c>
      <c r="H80" s="33">
        <v>61</v>
      </c>
      <c r="I80" s="33">
        <v>24</v>
      </c>
    </row>
    <row r="81" spans="1:9" ht="27.75" customHeight="1" x14ac:dyDescent="0.3">
      <c r="A81" s="19">
        <v>79</v>
      </c>
      <c r="B81" s="58" t="s">
        <v>4342</v>
      </c>
      <c r="C81" s="13" t="s">
        <v>8023</v>
      </c>
      <c r="D81" s="14"/>
      <c r="E81" s="14" t="s">
        <v>7938</v>
      </c>
      <c r="F81" s="14">
        <v>2011</v>
      </c>
      <c r="G81" s="122" t="s">
        <v>7943</v>
      </c>
      <c r="H81" s="33">
        <v>59</v>
      </c>
      <c r="I81" s="33">
        <v>24</v>
      </c>
    </row>
    <row r="82" spans="1:9" ht="27.75" customHeight="1" x14ac:dyDescent="0.3">
      <c r="A82" s="19">
        <v>80</v>
      </c>
      <c r="B82" s="58" t="s">
        <v>4342</v>
      </c>
      <c r="C82" s="13" t="s">
        <v>8024</v>
      </c>
      <c r="D82" s="14"/>
      <c r="E82" s="14" t="s">
        <v>7938</v>
      </c>
      <c r="F82" s="14">
        <v>2011</v>
      </c>
      <c r="G82" s="122" t="s">
        <v>7944</v>
      </c>
      <c r="H82" s="33">
        <v>59</v>
      </c>
      <c r="I82" s="33">
        <v>24</v>
      </c>
    </row>
    <row r="83" spans="1:9" ht="27.75" customHeight="1" x14ac:dyDescent="0.3">
      <c r="A83" s="19">
        <v>81</v>
      </c>
      <c r="B83" s="58" t="s">
        <v>4342</v>
      </c>
      <c r="C83" s="13" t="s">
        <v>8025</v>
      </c>
      <c r="D83" s="14"/>
      <c r="E83" s="14" t="s">
        <v>7938</v>
      </c>
      <c r="F83" s="14">
        <v>2011</v>
      </c>
      <c r="G83" s="122" t="s">
        <v>7945</v>
      </c>
      <c r="H83" s="33">
        <v>59</v>
      </c>
      <c r="I83" s="33">
        <v>24</v>
      </c>
    </row>
    <row r="84" spans="1:9" ht="26.25" customHeight="1" x14ac:dyDescent="0.3">
      <c r="A84" s="19">
        <v>82</v>
      </c>
      <c r="B84" s="58" t="s">
        <v>4342</v>
      </c>
      <c r="C84" s="13" t="s">
        <v>8294</v>
      </c>
      <c r="D84" s="14" t="s">
        <v>8159</v>
      </c>
      <c r="E84" s="14" t="s">
        <v>7960</v>
      </c>
      <c r="F84" s="14">
        <v>2014</v>
      </c>
      <c r="G84" s="122"/>
      <c r="H84" s="33">
        <v>64</v>
      </c>
      <c r="I84" s="33">
        <v>24</v>
      </c>
    </row>
    <row r="85" spans="1:9" ht="26.25" customHeight="1" x14ac:dyDescent="0.3">
      <c r="A85" s="19">
        <v>83</v>
      </c>
      <c r="B85" s="58" t="s">
        <v>4342</v>
      </c>
      <c r="C85" s="13" t="s">
        <v>8295</v>
      </c>
      <c r="D85" s="14" t="s">
        <v>8159</v>
      </c>
      <c r="E85" s="14" t="s">
        <v>7960</v>
      </c>
      <c r="F85" s="14">
        <v>2012</v>
      </c>
      <c r="G85" s="122"/>
      <c r="H85" s="33">
        <v>64</v>
      </c>
      <c r="I85" s="33">
        <v>32</v>
      </c>
    </row>
    <row r="86" spans="1:9" ht="26.25" customHeight="1" x14ac:dyDescent="0.3">
      <c r="A86" s="19">
        <v>84</v>
      </c>
      <c r="B86" s="58" t="s">
        <v>4342</v>
      </c>
      <c r="C86" s="13" t="s">
        <v>8296</v>
      </c>
      <c r="D86" s="14" t="s">
        <v>8159</v>
      </c>
      <c r="E86" s="14" t="s">
        <v>7960</v>
      </c>
      <c r="F86" s="14">
        <v>2012</v>
      </c>
      <c r="G86" s="122"/>
      <c r="H86" s="33">
        <v>62</v>
      </c>
      <c r="I86" s="33">
        <v>24</v>
      </c>
    </row>
    <row r="87" spans="1:9" ht="26.25" customHeight="1" x14ac:dyDescent="0.3">
      <c r="A87" s="19">
        <v>85</v>
      </c>
      <c r="B87" s="58" t="s">
        <v>4342</v>
      </c>
      <c r="C87" s="13" t="s">
        <v>8026</v>
      </c>
      <c r="D87" s="14"/>
      <c r="E87" s="14" t="s">
        <v>7960</v>
      </c>
      <c r="F87" s="14">
        <v>2011</v>
      </c>
      <c r="G87" s="122" t="s">
        <v>7962</v>
      </c>
      <c r="H87" s="33">
        <v>61</v>
      </c>
      <c r="I87" s="33">
        <v>24</v>
      </c>
    </row>
    <row r="88" spans="1:9" ht="26.25" customHeight="1" x14ac:dyDescent="0.3">
      <c r="A88" s="19">
        <v>86</v>
      </c>
      <c r="B88" s="58" t="s">
        <v>4342</v>
      </c>
      <c r="C88" s="13" t="s">
        <v>8027</v>
      </c>
      <c r="D88" s="14"/>
      <c r="E88" s="14" t="s">
        <v>7960</v>
      </c>
      <c r="F88" s="14">
        <v>2011</v>
      </c>
      <c r="G88" s="122" t="s">
        <v>7963</v>
      </c>
      <c r="H88" s="33">
        <v>59</v>
      </c>
      <c r="I88" s="33">
        <v>24</v>
      </c>
    </row>
    <row r="89" spans="1:9" ht="26.25" customHeight="1" x14ac:dyDescent="0.3">
      <c r="A89" s="19">
        <v>87</v>
      </c>
      <c r="B89" s="58" t="s">
        <v>4342</v>
      </c>
      <c r="C89" s="13" t="s">
        <v>8532</v>
      </c>
      <c r="D89" s="14" t="s">
        <v>8159</v>
      </c>
      <c r="E89" s="14" t="s">
        <v>7960</v>
      </c>
      <c r="F89" s="14">
        <v>2012</v>
      </c>
      <c r="G89" s="122"/>
      <c r="H89" s="33">
        <v>61</v>
      </c>
      <c r="I89" s="33">
        <v>32</v>
      </c>
    </row>
    <row r="90" spans="1:9" ht="26.25" customHeight="1" x14ac:dyDescent="0.3">
      <c r="A90" s="19">
        <v>88</v>
      </c>
      <c r="B90" s="58" t="s">
        <v>4342</v>
      </c>
      <c r="C90" s="13" t="s">
        <v>8297</v>
      </c>
      <c r="D90" s="14" t="s">
        <v>8159</v>
      </c>
      <c r="E90" s="14" t="s">
        <v>7960</v>
      </c>
      <c r="F90" s="14">
        <v>2012</v>
      </c>
      <c r="G90" s="122"/>
      <c r="H90" s="33">
        <v>64</v>
      </c>
      <c r="I90" s="33">
        <v>32</v>
      </c>
    </row>
    <row r="91" spans="1:9" ht="26.25" customHeight="1" x14ac:dyDescent="0.3">
      <c r="A91" s="19">
        <v>89</v>
      </c>
      <c r="B91" s="58" t="s">
        <v>4342</v>
      </c>
      <c r="C91" s="13" t="s">
        <v>8298</v>
      </c>
      <c r="D91" s="14" t="s">
        <v>8159</v>
      </c>
      <c r="E91" s="14" t="s">
        <v>7960</v>
      </c>
      <c r="F91" s="14">
        <v>2012</v>
      </c>
      <c r="G91" s="122"/>
      <c r="H91" s="33">
        <v>64</v>
      </c>
      <c r="I91" s="33">
        <v>32</v>
      </c>
    </row>
    <row r="92" spans="1:9" ht="26.25" customHeight="1" x14ac:dyDescent="0.3">
      <c r="A92" s="19">
        <v>90</v>
      </c>
      <c r="B92" s="58" t="s">
        <v>4342</v>
      </c>
      <c r="C92" s="13" t="s">
        <v>8028</v>
      </c>
      <c r="D92" s="14"/>
      <c r="E92" s="14" t="s">
        <v>7960</v>
      </c>
      <c r="F92" s="14">
        <v>2011</v>
      </c>
      <c r="G92" s="122" t="s">
        <v>7964</v>
      </c>
      <c r="H92" s="33">
        <v>59</v>
      </c>
      <c r="I92" s="33">
        <v>24</v>
      </c>
    </row>
    <row r="93" spans="1:9" ht="26.25" customHeight="1" x14ac:dyDescent="0.3">
      <c r="A93" s="19">
        <v>91</v>
      </c>
      <c r="B93" s="58" t="s">
        <v>4342</v>
      </c>
      <c r="C93" s="13" t="s">
        <v>8524</v>
      </c>
      <c r="D93" s="14" t="s">
        <v>8159</v>
      </c>
      <c r="E93" s="14" t="s">
        <v>7960</v>
      </c>
      <c r="F93" s="14">
        <v>2012</v>
      </c>
      <c r="G93" s="122"/>
      <c r="H93" s="33">
        <v>60</v>
      </c>
      <c r="I93" s="33">
        <v>32</v>
      </c>
    </row>
    <row r="94" spans="1:9" ht="26.25" customHeight="1" x14ac:dyDescent="0.3">
      <c r="A94" s="19">
        <v>92</v>
      </c>
      <c r="B94" s="58" t="s">
        <v>4342</v>
      </c>
      <c r="C94" s="13" t="s">
        <v>8029</v>
      </c>
      <c r="D94" s="14"/>
      <c r="E94" s="14" t="s">
        <v>7938</v>
      </c>
      <c r="F94" s="14">
        <v>2011</v>
      </c>
      <c r="G94" s="122" t="s">
        <v>7939</v>
      </c>
      <c r="H94" s="33">
        <v>60</v>
      </c>
      <c r="I94" s="33">
        <v>24</v>
      </c>
    </row>
    <row r="95" spans="1:9" ht="26.25" customHeight="1" x14ac:dyDescent="0.3">
      <c r="A95" s="19">
        <v>93</v>
      </c>
      <c r="B95" s="58" t="s">
        <v>4342</v>
      </c>
      <c r="C95" s="13" t="s">
        <v>8299</v>
      </c>
      <c r="D95" s="14" t="s">
        <v>8159</v>
      </c>
      <c r="E95" s="14" t="s">
        <v>7960</v>
      </c>
      <c r="F95" s="14">
        <v>2012</v>
      </c>
      <c r="G95" s="122"/>
      <c r="H95" s="33">
        <v>62</v>
      </c>
      <c r="I95" s="33">
        <v>24</v>
      </c>
    </row>
    <row r="96" spans="1:9" ht="26.25" customHeight="1" x14ac:dyDescent="0.3">
      <c r="A96" s="19">
        <v>94</v>
      </c>
      <c r="B96" s="58" t="s">
        <v>4342</v>
      </c>
      <c r="C96" s="13" t="s">
        <v>8300</v>
      </c>
      <c r="D96" s="14" t="s">
        <v>8159</v>
      </c>
      <c r="E96" s="14" t="s">
        <v>7960</v>
      </c>
      <c r="F96" s="14">
        <v>2012</v>
      </c>
      <c r="G96" s="122"/>
      <c r="H96" s="33">
        <v>61</v>
      </c>
      <c r="I96" s="33">
        <v>24</v>
      </c>
    </row>
    <row r="97" spans="1:9" ht="26.25" customHeight="1" x14ac:dyDescent="0.3">
      <c r="A97" s="19">
        <v>95</v>
      </c>
      <c r="B97" s="58" t="s">
        <v>4342</v>
      </c>
      <c r="C97" s="13" t="s">
        <v>8030</v>
      </c>
      <c r="D97" s="14"/>
      <c r="E97" s="14" t="s">
        <v>7960</v>
      </c>
      <c r="F97" s="14">
        <v>2011</v>
      </c>
      <c r="G97" s="122" t="s">
        <v>7965</v>
      </c>
      <c r="H97" s="33">
        <v>58</v>
      </c>
      <c r="I97" s="33">
        <v>24</v>
      </c>
    </row>
    <row r="98" spans="1:9" ht="26.25" customHeight="1" x14ac:dyDescent="0.3">
      <c r="A98" s="19">
        <v>96</v>
      </c>
      <c r="B98" s="58" t="s">
        <v>4342</v>
      </c>
      <c r="C98" s="13" t="s">
        <v>8535</v>
      </c>
      <c r="D98" s="14" t="s">
        <v>8159</v>
      </c>
      <c r="E98" s="14" t="s">
        <v>7960</v>
      </c>
      <c r="F98" s="14">
        <v>2012</v>
      </c>
      <c r="G98" s="122"/>
      <c r="H98" s="33">
        <v>61</v>
      </c>
      <c r="I98" s="33">
        <v>32</v>
      </c>
    </row>
    <row r="99" spans="1:9" ht="26.25" customHeight="1" x14ac:dyDescent="0.3">
      <c r="A99" s="19">
        <v>97</v>
      </c>
      <c r="B99" s="58" t="s">
        <v>4342</v>
      </c>
      <c r="C99" s="13" t="s">
        <v>8301</v>
      </c>
      <c r="D99" s="14" t="s">
        <v>8159</v>
      </c>
      <c r="E99" s="14" t="s">
        <v>7960</v>
      </c>
      <c r="F99" s="14">
        <v>2012</v>
      </c>
      <c r="G99" s="122"/>
      <c r="H99" s="33">
        <v>61</v>
      </c>
      <c r="I99" s="33">
        <v>24</v>
      </c>
    </row>
    <row r="100" spans="1:9" ht="26.25" customHeight="1" x14ac:dyDescent="0.3">
      <c r="A100" s="19">
        <v>98</v>
      </c>
      <c r="B100" s="58" t="s">
        <v>4342</v>
      </c>
      <c r="C100" s="13" t="s">
        <v>8031</v>
      </c>
      <c r="D100" s="14"/>
      <c r="E100" s="14" t="s">
        <v>7960</v>
      </c>
      <c r="F100" s="14">
        <v>2011</v>
      </c>
      <c r="G100" s="122" t="s">
        <v>7966</v>
      </c>
      <c r="H100" s="33">
        <v>60</v>
      </c>
      <c r="I100" s="33">
        <v>24</v>
      </c>
    </row>
    <row r="101" spans="1:9" ht="27.75" customHeight="1" x14ac:dyDescent="0.3">
      <c r="A101" s="19">
        <v>99</v>
      </c>
      <c r="B101" s="58" t="s">
        <v>4342</v>
      </c>
      <c r="C101" s="13" t="s">
        <v>8302</v>
      </c>
      <c r="D101" s="14" t="s">
        <v>8159</v>
      </c>
      <c r="E101" s="14" t="s">
        <v>7960</v>
      </c>
      <c r="F101" s="14">
        <v>2012</v>
      </c>
      <c r="G101" s="122"/>
      <c r="H101" s="33">
        <v>60</v>
      </c>
      <c r="I101" s="33">
        <v>24</v>
      </c>
    </row>
    <row r="102" spans="1:9" ht="27.75" customHeight="1" x14ac:dyDescent="0.3">
      <c r="A102" s="19">
        <v>100</v>
      </c>
      <c r="B102" s="58" t="s">
        <v>4342</v>
      </c>
      <c r="C102" s="13" t="s">
        <v>8303</v>
      </c>
      <c r="D102" s="14" t="s">
        <v>8159</v>
      </c>
      <c r="E102" s="14" t="s">
        <v>7960</v>
      </c>
      <c r="F102" s="14">
        <v>2012</v>
      </c>
      <c r="G102" s="122"/>
      <c r="H102" s="33">
        <v>64</v>
      </c>
      <c r="I102" s="33">
        <v>32</v>
      </c>
    </row>
    <row r="103" spans="1:9" ht="27.75" customHeight="1" x14ac:dyDescent="0.3">
      <c r="A103" s="19">
        <v>101</v>
      </c>
      <c r="B103" s="58" t="s">
        <v>4342</v>
      </c>
      <c r="C103" s="62" t="s">
        <v>6959</v>
      </c>
      <c r="D103" s="14" t="s">
        <v>6933</v>
      </c>
      <c r="E103" s="14" t="s">
        <v>6934</v>
      </c>
      <c r="F103" s="14" t="s">
        <v>6935</v>
      </c>
      <c r="G103" s="14"/>
      <c r="H103" s="42">
        <v>98</v>
      </c>
      <c r="I103" s="40">
        <v>80</v>
      </c>
    </row>
    <row r="104" spans="1:9" ht="27" customHeight="1" x14ac:dyDescent="0.3">
      <c r="A104" s="19">
        <v>102</v>
      </c>
      <c r="B104" s="58" t="s">
        <v>4342</v>
      </c>
      <c r="C104" s="62" t="s">
        <v>6961</v>
      </c>
      <c r="D104" s="14" t="s">
        <v>6933</v>
      </c>
      <c r="E104" s="14" t="s">
        <v>6934</v>
      </c>
      <c r="F104" s="14" t="s">
        <v>6937</v>
      </c>
      <c r="G104" s="14"/>
      <c r="H104" s="42">
        <v>100</v>
      </c>
      <c r="I104" s="40">
        <v>80</v>
      </c>
    </row>
    <row r="105" spans="1:9" ht="27" customHeight="1" x14ac:dyDescent="0.3">
      <c r="A105" s="19">
        <v>103</v>
      </c>
      <c r="B105" s="58" t="s">
        <v>4342</v>
      </c>
      <c r="C105" s="62" t="s">
        <v>6962</v>
      </c>
      <c r="D105" s="14" t="s">
        <v>6933</v>
      </c>
      <c r="E105" s="14" t="s">
        <v>6934</v>
      </c>
      <c r="F105" s="14" t="s">
        <v>6938</v>
      </c>
      <c r="G105" s="14"/>
      <c r="H105" s="42">
        <v>97</v>
      </c>
      <c r="I105" s="40">
        <v>80</v>
      </c>
    </row>
    <row r="106" spans="1:9" ht="27" customHeight="1" x14ac:dyDescent="0.3">
      <c r="A106" s="19">
        <v>104</v>
      </c>
      <c r="B106" s="58" t="s">
        <v>4342</v>
      </c>
      <c r="C106" s="62" t="s">
        <v>6963</v>
      </c>
      <c r="D106" s="14" t="s">
        <v>6933</v>
      </c>
      <c r="E106" s="14" t="s">
        <v>6934</v>
      </c>
      <c r="F106" s="14" t="s">
        <v>6939</v>
      </c>
      <c r="G106" s="14"/>
      <c r="H106" s="42">
        <v>100</v>
      </c>
      <c r="I106" s="40">
        <v>80</v>
      </c>
    </row>
    <row r="107" spans="1:9" ht="27" customHeight="1" x14ac:dyDescent="0.3">
      <c r="A107" s="19">
        <v>105</v>
      </c>
      <c r="B107" s="58" t="s">
        <v>4342</v>
      </c>
      <c r="C107" s="53" t="s">
        <v>6068</v>
      </c>
      <c r="D107" s="38" t="s">
        <v>6015</v>
      </c>
      <c r="E107" s="38" t="s">
        <v>6016</v>
      </c>
      <c r="F107" s="106" t="s">
        <v>6017</v>
      </c>
      <c r="G107" s="106"/>
      <c r="H107" s="42">
        <v>184</v>
      </c>
      <c r="I107" s="40">
        <v>80</v>
      </c>
    </row>
    <row r="108" spans="1:9" ht="27" customHeight="1" x14ac:dyDescent="0.3">
      <c r="A108" s="19">
        <v>106</v>
      </c>
      <c r="B108" s="58" t="s">
        <v>4342</v>
      </c>
      <c r="C108" s="53" t="s">
        <v>6069</v>
      </c>
      <c r="D108" s="38" t="s">
        <v>6015</v>
      </c>
      <c r="E108" s="38" t="s">
        <v>6016</v>
      </c>
      <c r="F108" s="106" t="s">
        <v>6018</v>
      </c>
      <c r="G108" s="106"/>
      <c r="H108" s="42">
        <v>184</v>
      </c>
      <c r="I108" s="40">
        <v>80</v>
      </c>
    </row>
    <row r="109" spans="1:9" ht="27" customHeight="1" x14ac:dyDescent="0.3">
      <c r="A109" s="19">
        <v>107</v>
      </c>
      <c r="B109" s="58" t="s">
        <v>4342</v>
      </c>
      <c r="C109" s="53" t="s">
        <v>6070</v>
      </c>
      <c r="D109" s="38" t="s">
        <v>6015</v>
      </c>
      <c r="E109" s="38" t="s">
        <v>6016</v>
      </c>
      <c r="F109" s="106" t="s">
        <v>6019</v>
      </c>
      <c r="G109" s="106"/>
      <c r="H109" s="42">
        <v>97</v>
      </c>
      <c r="I109" s="40">
        <v>80</v>
      </c>
    </row>
    <row r="110" spans="1:9" ht="27" customHeight="1" x14ac:dyDescent="0.3">
      <c r="A110" s="19">
        <v>108</v>
      </c>
      <c r="B110" s="58" t="s">
        <v>4342</v>
      </c>
      <c r="C110" s="53" t="s">
        <v>6071</v>
      </c>
      <c r="D110" s="38" t="s">
        <v>6015</v>
      </c>
      <c r="E110" s="38" t="s">
        <v>6016</v>
      </c>
      <c r="F110" s="106" t="s">
        <v>6020</v>
      </c>
      <c r="G110" s="106"/>
      <c r="H110" s="42">
        <v>93</v>
      </c>
      <c r="I110" s="40">
        <v>80</v>
      </c>
    </row>
    <row r="111" spans="1:9" ht="27.75" customHeight="1" x14ac:dyDescent="0.3">
      <c r="A111" s="19">
        <v>109</v>
      </c>
      <c r="B111" s="58" t="s">
        <v>4342</v>
      </c>
      <c r="C111" s="53" t="s">
        <v>6072</v>
      </c>
      <c r="D111" s="38" t="s">
        <v>6015</v>
      </c>
      <c r="E111" s="38" t="s">
        <v>6016</v>
      </c>
      <c r="F111" s="106" t="s">
        <v>6021</v>
      </c>
      <c r="G111" s="106"/>
      <c r="H111" s="42">
        <v>110</v>
      </c>
      <c r="I111" s="40">
        <v>96</v>
      </c>
    </row>
    <row r="112" spans="1:9" ht="27.75" customHeight="1" x14ac:dyDescent="0.3">
      <c r="A112" s="19">
        <v>110</v>
      </c>
      <c r="B112" s="58" t="s">
        <v>4342</v>
      </c>
      <c r="C112" s="13" t="s">
        <v>6182</v>
      </c>
      <c r="D112" s="1" t="s">
        <v>6015</v>
      </c>
      <c r="E112" s="1" t="s">
        <v>6016</v>
      </c>
      <c r="F112" s="1" t="s">
        <v>6145</v>
      </c>
      <c r="G112" s="1"/>
      <c r="H112" s="1">
        <v>208</v>
      </c>
      <c r="I112" s="1">
        <v>96</v>
      </c>
    </row>
    <row r="113" spans="1:9" ht="27.75" customHeight="1" x14ac:dyDescent="0.3">
      <c r="A113" s="19">
        <v>111</v>
      </c>
      <c r="B113" s="58" t="s">
        <v>4342</v>
      </c>
      <c r="C113" s="13" t="s">
        <v>6183</v>
      </c>
      <c r="D113" s="1" t="s">
        <v>6015</v>
      </c>
      <c r="E113" s="1" t="s">
        <v>6016</v>
      </c>
      <c r="F113" s="1" t="s">
        <v>6145</v>
      </c>
      <c r="G113" s="1"/>
      <c r="H113" s="1">
        <v>208</v>
      </c>
      <c r="I113" s="1">
        <v>98</v>
      </c>
    </row>
    <row r="114" spans="1:9" ht="27.75" customHeight="1" x14ac:dyDescent="0.3">
      <c r="A114" s="19">
        <v>112</v>
      </c>
      <c r="B114" s="58" t="s">
        <v>4342</v>
      </c>
      <c r="C114" s="13" t="s">
        <v>6184</v>
      </c>
      <c r="D114" s="1" t="s">
        <v>6015</v>
      </c>
      <c r="E114" s="1" t="s">
        <v>6016</v>
      </c>
      <c r="F114" s="1" t="s">
        <v>6146</v>
      </c>
      <c r="G114" s="1"/>
      <c r="H114" s="1">
        <v>224</v>
      </c>
      <c r="I114" s="1">
        <v>96</v>
      </c>
    </row>
    <row r="115" spans="1:9" ht="27.75" customHeight="1" x14ac:dyDescent="0.3">
      <c r="A115" s="19">
        <v>113</v>
      </c>
      <c r="B115" s="58" t="s">
        <v>4342</v>
      </c>
      <c r="C115" s="13" t="s">
        <v>6185</v>
      </c>
      <c r="D115" s="1" t="s">
        <v>6015</v>
      </c>
      <c r="E115" s="1" t="s">
        <v>6016</v>
      </c>
      <c r="F115" s="1" t="s">
        <v>6147</v>
      </c>
      <c r="G115" s="1"/>
      <c r="H115" s="1">
        <v>224</v>
      </c>
      <c r="I115" s="1">
        <v>96</v>
      </c>
    </row>
    <row r="116" spans="1:9" ht="27.75" customHeight="1" x14ac:dyDescent="0.3">
      <c r="A116" s="19">
        <v>114</v>
      </c>
      <c r="B116" s="58" t="s">
        <v>4342</v>
      </c>
      <c r="C116" s="13" t="s">
        <v>6186</v>
      </c>
      <c r="D116" s="1" t="s">
        <v>6015</v>
      </c>
      <c r="E116" s="1" t="s">
        <v>6016</v>
      </c>
      <c r="F116" s="1" t="s">
        <v>6148</v>
      </c>
      <c r="G116" s="1"/>
      <c r="H116" s="1">
        <v>208</v>
      </c>
      <c r="I116" s="1">
        <v>96</v>
      </c>
    </row>
    <row r="117" spans="1:9" ht="27.75" customHeight="1" x14ac:dyDescent="0.3">
      <c r="A117" s="19">
        <v>115</v>
      </c>
      <c r="B117" s="58" t="s">
        <v>4342</v>
      </c>
      <c r="C117" s="13" t="s">
        <v>6247</v>
      </c>
      <c r="D117" s="30" t="s">
        <v>6015</v>
      </c>
      <c r="E117" s="30" t="s">
        <v>6016</v>
      </c>
      <c r="F117" s="112" t="s">
        <v>6227</v>
      </c>
      <c r="G117" s="112"/>
      <c r="H117" s="72">
        <v>107</v>
      </c>
      <c r="I117" s="41">
        <v>96</v>
      </c>
    </row>
    <row r="118" spans="1:9" ht="27.75" customHeight="1" x14ac:dyDescent="0.3">
      <c r="A118" s="19">
        <v>116</v>
      </c>
      <c r="B118" s="58" t="s">
        <v>4342</v>
      </c>
      <c r="C118" s="13" t="s">
        <v>6248</v>
      </c>
      <c r="D118" s="30" t="s">
        <v>6015</v>
      </c>
      <c r="E118" s="30" t="s">
        <v>6016</v>
      </c>
      <c r="F118" s="112" t="s">
        <v>6228</v>
      </c>
      <c r="G118" s="112"/>
      <c r="H118" s="72">
        <v>106</v>
      </c>
      <c r="I118" s="41">
        <v>96</v>
      </c>
    </row>
    <row r="119" spans="1:9" ht="27.75" customHeight="1" x14ac:dyDescent="0.3">
      <c r="A119" s="19">
        <v>117</v>
      </c>
      <c r="B119" s="58" t="s">
        <v>4342</v>
      </c>
      <c r="C119" s="13" t="s">
        <v>6249</v>
      </c>
      <c r="D119" s="30" t="s">
        <v>6015</v>
      </c>
      <c r="E119" s="30" t="s">
        <v>6016</v>
      </c>
      <c r="F119" s="112" t="s">
        <v>6229</v>
      </c>
      <c r="G119" s="112"/>
      <c r="H119" s="72">
        <v>107</v>
      </c>
      <c r="I119" s="41">
        <v>96</v>
      </c>
    </row>
    <row r="120" spans="1:9" ht="27.75" customHeight="1" x14ac:dyDescent="0.3">
      <c r="A120" s="19">
        <v>118</v>
      </c>
      <c r="B120" s="58" t="s">
        <v>4342</v>
      </c>
      <c r="C120" s="13" t="s">
        <v>6250</v>
      </c>
      <c r="D120" s="30" t="s">
        <v>6015</v>
      </c>
      <c r="E120" s="30" t="s">
        <v>6016</v>
      </c>
      <c r="F120" s="112" t="s">
        <v>6230</v>
      </c>
      <c r="G120" s="112"/>
      <c r="H120" s="72">
        <v>107</v>
      </c>
      <c r="I120" s="41">
        <v>96</v>
      </c>
    </row>
    <row r="121" spans="1:9" ht="27.75" customHeight="1" x14ac:dyDescent="0.3">
      <c r="A121" s="19">
        <v>119</v>
      </c>
      <c r="B121" s="58" t="s">
        <v>4342</v>
      </c>
      <c r="C121" s="62" t="s">
        <v>6960</v>
      </c>
      <c r="D121" s="14" t="s">
        <v>6933</v>
      </c>
      <c r="E121" s="14" t="s">
        <v>6934</v>
      </c>
      <c r="F121" s="14" t="s">
        <v>6936</v>
      </c>
      <c r="G121" s="14"/>
      <c r="H121" s="42">
        <v>101</v>
      </c>
      <c r="I121" s="40">
        <v>80</v>
      </c>
    </row>
    <row r="122" spans="1:9" ht="27.75" customHeight="1" x14ac:dyDescent="0.3">
      <c r="A122" s="19">
        <v>120</v>
      </c>
      <c r="B122" s="58" t="s">
        <v>4342</v>
      </c>
      <c r="C122" s="13" t="s">
        <v>6251</v>
      </c>
      <c r="D122" s="30" t="s">
        <v>6015</v>
      </c>
      <c r="E122" s="30" t="s">
        <v>6016</v>
      </c>
      <c r="F122" s="112" t="s">
        <v>6231</v>
      </c>
      <c r="G122" s="112"/>
      <c r="H122" s="72">
        <v>107</v>
      </c>
      <c r="I122" s="41">
        <v>96</v>
      </c>
    </row>
    <row r="123" spans="1:9" ht="27.75" customHeight="1" x14ac:dyDescent="0.3">
      <c r="A123" s="19">
        <v>121</v>
      </c>
      <c r="B123" s="58" t="s">
        <v>4342</v>
      </c>
      <c r="C123" s="62" t="s">
        <v>7167</v>
      </c>
      <c r="D123" s="1" t="s">
        <v>6933</v>
      </c>
      <c r="E123" s="1" t="s">
        <v>6934</v>
      </c>
      <c r="F123" s="1" t="s">
        <v>7130</v>
      </c>
      <c r="G123" s="1"/>
      <c r="H123" s="72" t="s">
        <v>7138</v>
      </c>
      <c r="I123" s="41">
        <v>96</v>
      </c>
    </row>
    <row r="124" spans="1:9" ht="27.75" customHeight="1" x14ac:dyDescent="0.3">
      <c r="A124" s="19">
        <v>122</v>
      </c>
      <c r="B124" s="58" t="s">
        <v>4342</v>
      </c>
      <c r="C124" s="62" t="s">
        <v>7168</v>
      </c>
      <c r="D124" s="1" t="s">
        <v>6933</v>
      </c>
      <c r="E124" s="1" t="s">
        <v>6934</v>
      </c>
      <c r="F124" s="1" t="s">
        <v>7131</v>
      </c>
      <c r="G124" s="1"/>
      <c r="H124" s="72" t="s">
        <v>7139</v>
      </c>
      <c r="I124" s="41">
        <v>96</v>
      </c>
    </row>
    <row r="125" spans="1:9" ht="27.75" customHeight="1" x14ac:dyDescent="0.3">
      <c r="A125" s="19">
        <v>123</v>
      </c>
      <c r="B125" s="58" t="s">
        <v>4342</v>
      </c>
      <c r="C125" s="62" t="s">
        <v>7169</v>
      </c>
      <c r="D125" s="1" t="s">
        <v>6933</v>
      </c>
      <c r="E125" s="1" t="s">
        <v>6934</v>
      </c>
      <c r="F125" s="1" t="s">
        <v>7132</v>
      </c>
      <c r="G125" s="1"/>
      <c r="H125" s="72" t="s">
        <v>7140</v>
      </c>
      <c r="I125" s="41">
        <v>96</v>
      </c>
    </row>
    <row r="126" spans="1:9" ht="27.75" customHeight="1" x14ac:dyDescent="0.3">
      <c r="A126" s="19">
        <v>124</v>
      </c>
      <c r="B126" s="58" t="s">
        <v>4342</v>
      </c>
      <c r="C126" s="62" t="s">
        <v>7170</v>
      </c>
      <c r="D126" s="1" t="s">
        <v>6933</v>
      </c>
      <c r="E126" s="1" t="s">
        <v>6934</v>
      </c>
      <c r="F126" s="1" t="s">
        <v>7133</v>
      </c>
      <c r="G126" s="1"/>
      <c r="H126" s="72" t="s">
        <v>7141</v>
      </c>
      <c r="I126" s="41">
        <v>96</v>
      </c>
    </row>
    <row r="127" spans="1:9" ht="27.75" customHeight="1" x14ac:dyDescent="0.3">
      <c r="A127" s="19">
        <v>125</v>
      </c>
      <c r="B127" s="58" t="s">
        <v>4342</v>
      </c>
      <c r="C127" s="62" t="s">
        <v>7171</v>
      </c>
      <c r="D127" s="1" t="s">
        <v>6933</v>
      </c>
      <c r="E127" s="1" t="s">
        <v>6934</v>
      </c>
      <c r="F127" s="1" t="s">
        <v>7134</v>
      </c>
      <c r="G127" s="1"/>
      <c r="H127" s="72" t="s">
        <v>7142</v>
      </c>
      <c r="I127" s="41">
        <v>96</v>
      </c>
    </row>
    <row r="128" spans="1:9" ht="27" customHeight="1" x14ac:dyDescent="0.3">
      <c r="A128" s="19">
        <v>126</v>
      </c>
      <c r="B128" s="58" t="s">
        <v>4342</v>
      </c>
      <c r="C128" s="62" t="s">
        <v>7172</v>
      </c>
      <c r="D128" s="1" t="s">
        <v>6933</v>
      </c>
      <c r="E128" s="14" t="s">
        <v>6934</v>
      </c>
      <c r="F128" s="1" t="s">
        <v>7135</v>
      </c>
      <c r="G128" s="1"/>
      <c r="H128" s="72" t="s">
        <v>7143</v>
      </c>
      <c r="I128" s="41">
        <v>96</v>
      </c>
    </row>
    <row r="129" spans="1:9" ht="27" customHeight="1" x14ac:dyDescent="0.3">
      <c r="A129" s="19">
        <v>127</v>
      </c>
      <c r="B129" s="58" t="s">
        <v>4342</v>
      </c>
      <c r="C129" s="62" t="s">
        <v>7173</v>
      </c>
      <c r="D129" s="1" t="s">
        <v>6933</v>
      </c>
      <c r="E129" s="14" t="s">
        <v>6934</v>
      </c>
      <c r="F129" s="1" t="s">
        <v>7136</v>
      </c>
      <c r="G129" s="1"/>
      <c r="H129" s="72" t="s">
        <v>7141</v>
      </c>
      <c r="I129" s="41">
        <v>96</v>
      </c>
    </row>
    <row r="130" spans="1:9" ht="27" customHeight="1" x14ac:dyDescent="0.3">
      <c r="A130" s="19">
        <v>128</v>
      </c>
      <c r="B130" s="58" t="s">
        <v>4342</v>
      </c>
      <c r="C130" s="62" t="s">
        <v>7174</v>
      </c>
      <c r="D130" s="1" t="s">
        <v>6933</v>
      </c>
      <c r="E130" s="14" t="s">
        <v>6934</v>
      </c>
      <c r="F130" s="1" t="s">
        <v>7137</v>
      </c>
      <c r="G130" s="1"/>
      <c r="H130" s="72" t="s">
        <v>7144</v>
      </c>
      <c r="I130" s="41">
        <v>96</v>
      </c>
    </row>
    <row r="131" spans="1:9" ht="27" customHeight="1" x14ac:dyDescent="0.3">
      <c r="A131" s="19">
        <v>129</v>
      </c>
      <c r="B131" s="58" t="s">
        <v>4342</v>
      </c>
      <c r="C131" s="13" t="s">
        <v>7837</v>
      </c>
      <c r="D131" s="14" t="s">
        <v>6933</v>
      </c>
      <c r="E131" s="14" t="s">
        <v>6934</v>
      </c>
      <c r="F131" s="14" t="s">
        <v>7689</v>
      </c>
      <c r="G131" s="122" t="s">
        <v>7690</v>
      </c>
      <c r="H131" s="42">
        <v>134</v>
      </c>
      <c r="I131" s="40">
        <v>138</v>
      </c>
    </row>
    <row r="132" spans="1:9" ht="26.25" customHeight="1" x14ac:dyDescent="0.3">
      <c r="A132" s="19">
        <v>130</v>
      </c>
      <c r="B132" s="58" t="s">
        <v>4342</v>
      </c>
      <c r="C132" s="13" t="s">
        <v>7842</v>
      </c>
      <c r="D132" s="14" t="s">
        <v>6933</v>
      </c>
      <c r="E132" s="14" t="s">
        <v>6934</v>
      </c>
      <c r="F132" s="14" t="s">
        <v>7691</v>
      </c>
      <c r="G132" s="122" t="s">
        <v>7692</v>
      </c>
      <c r="H132" s="42">
        <v>135</v>
      </c>
      <c r="I132" s="40">
        <v>144</v>
      </c>
    </row>
    <row r="133" spans="1:9" ht="26.25" customHeight="1" x14ac:dyDescent="0.3">
      <c r="A133" s="19">
        <v>131</v>
      </c>
      <c r="B133" s="58" t="s">
        <v>4342</v>
      </c>
      <c r="C133" s="13" t="s">
        <v>7843</v>
      </c>
      <c r="D133" s="14" t="s">
        <v>6933</v>
      </c>
      <c r="E133" s="14" t="s">
        <v>6934</v>
      </c>
      <c r="F133" s="14" t="s">
        <v>7693</v>
      </c>
      <c r="G133" s="122" t="s">
        <v>7694</v>
      </c>
      <c r="H133" s="42">
        <v>134</v>
      </c>
      <c r="I133" s="40">
        <v>144</v>
      </c>
    </row>
    <row r="134" spans="1:9" ht="26.25" customHeight="1" x14ac:dyDescent="0.3">
      <c r="A134" s="19">
        <v>132</v>
      </c>
      <c r="B134" s="58" t="s">
        <v>4342</v>
      </c>
      <c r="C134" s="13" t="s">
        <v>7844</v>
      </c>
      <c r="D134" s="14" t="s">
        <v>6933</v>
      </c>
      <c r="E134" s="14" t="s">
        <v>6934</v>
      </c>
      <c r="F134" s="14" t="s">
        <v>7695</v>
      </c>
      <c r="G134" s="122" t="s">
        <v>7696</v>
      </c>
      <c r="H134" s="42">
        <v>135</v>
      </c>
      <c r="I134" s="40">
        <v>144</v>
      </c>
    </row>
    <row r="135" spans="1:9" ht="26.25" customHeight="1" x14ac:dyDescent="0.3">
      <c r="A135" s="19">
        <v>133</v>
      </c>
      <c r="B135" s="58" t="s">
        <v>4342</v>
      </c>
      <c r="C135" s="13" t="s">
        <v>7845</v>
      </c>
      <c r="D135" s="14" t="s">
        <v>6933</v>
      </c>
      <c r="E135" s="14" t="s">
        <v>6934</v>
      </c>
      <c r="F135" s="14" t="s">
        <v>7697</v>
      </c>
      <c r="G135" s="122" t="s">
        <v>7698</v>
      </c>
      <c r="H135" s="42">
        <v>139</v>
      </c>
      <c r="I135" s="40">
        <v>144</v>
      </c>
    </row>
    <row r="136" spans="1:9" ht="26.25" customHeight="1" x14ac:dyDescent="0.3">
      <c r="A136" s="19">
        <v>134</v>
      </c>
      <c r="B136" s="58" t="s">
        <v>4342</v>
      </c>
      <c r="C136" s="13" t="s">
        <v>7846</v>
      </c>
      <c r="D136" s="14" t="s">
        <v>6933</v>
      </c>
      <c r="E136" s="14" t="s">
        <v>6934</v>
      </c>
      <c r="F136" s="14" t="s">
        <v>7699</v>
      </c>
      <c r="G136" s="122" t="s">
        <v>7700</v>
      </c>
      <c r="H136" s="42">
        <v>278</v>
      </c>
      <c r="I136" s="40">
        <v>144</v>
      </c>
    </row>
    <row r="137" spans="1:9" ht="26.25" customHeight="1" x14ac:dyDescent="0.3">
      <c r="A137" s="19">
        <v>135</v>
      </c>
      <c r="B137" s="58" t="s">
        <v>4342</v>
      </c>
      <c r="C137" s="13" t="s">
        <v>7847</v>
      </c>
      <c r="D137" s="14" t="s">
        <v>6933</v>
      </c>
      <c r="E137" s="14" t="s">
        <v>6934</v>
      </c>
      <c r="F137" s="14" t="s">
        <v>7701</v>
      </c>
      <c r="G137" s="122" t="s">
        <v>7702</v>
      </c>
      <c r="H137" s="42">
        <v>144</v>
      </c>
      <c r="I137" s="40">
        <v>144</v>
      </c>
    </row>
    <row r="138" spans="1:9" ht="26.25" customHeight="1" x14ac:dyDescent="0.3">
      <c r="A138" s="19">
        <v>136</v>
      </c>
      <c r="B138" s="58" t="s">
        <v>4342</v>
      </c>
      <c r="C138" s="13" t="s">
        <v>7848</v>
      </c>
      <c r="D138" s="14" t="s">
        <v>6933</v>
      </c>
      <c r="E138" s="14" t="s">
        <v>6934</v>
      </c>
      <c r="F138" s="14" t="s">
        <v>7708</v>
      </c>
      <c r="G138" s="122" t="s">
        <v>7709</v>
      </c>
      <c r="H138" s="42">
        <v>139</v>
      </c>
      <c r="I138" s="40">
        <v>144</v>
      </c>
    </row>
    <row r="139" spans="1:9" ht="26.25" customHeight="1" x14ac:dyDescent="0.3">
      <c r="A139" s="19">
        <v>137</v>
      </c>
      <c r="B139" s="58" t="s">
        <v>4342</v>
      </c>
      <c r="C139" s="13" t="s">
        <v>7849</v>
      </c>
      <c r="D139" s="14" t="s">
        <v>6933</v>
      </c>
      <c r="E139" s="14" t="s">
        <v>6934</v>
      </c>
      <c r="F139" s="14" t="s">
        <v>7710</v>
      </c>
      <c r="G139" s="122" t="s">
        <v>7711</v>
      </c>
      <c r="H139" s="42">
        <v>266</v>
      </c>
      <c r="I139" s="40">
        <v>144</v>
      </c>
    </row>
    <row r="140" spans="1:9" ht="27" customHeight="1" x14ac:dyDescent="0.3">
      <c r="A140" s="19">
        <v>138</v>
      </c>
      <c r="B140" s="58" t="s">
        <v>4342</v>
      </c>
      <c r="C140" s="13" t="s">
        <v>7838</v>
      </c>
      <c r="D140" s="14" t="s">
        <v>6933</v>
      </c>
      <c r="E140" s="14" t="s">
        <v>6934</v>
      </c>
      <c r="F140" s="14" t="s">
        <v>7712</v>
      </c>
      <c r="G140" s="122" t="s">
        <v>7713</v>
      </c>
      <c r="H140" s="42">
        <v>275</v>
      </c>
      <c r="I140" s="40">
        <v>144</v>
      </c>
    </row>
    <row r="141" spans="1:9" ht="27" customHeight="1" x14ac:dyDescent="0.3">
      <c r="A141" s="19">
        <v>139</v>
      </c>
      <c r="B141" s="58" t="s">
        <v>4342</v>
      </c>
      <c r="C141" s="13" t="s">
        <v>7839</v>
      </c>
      <c r="D141" s="14" t="s">
        <v>6933</v>
      </c>
      <c r="E141" s="14" t="s">
        <v>6934</v>
      </c>
      <c r="F141" s="14" t="s">
        <v>7714</v>
      </c>
      <c r="G141" s="122" t="s">
        <v>7715</v>
      </c>
      <c r="H141" s="42">
        <v>138</v>
      </c>
      <c r="I141" s="40">
        <v>144</v>
      </c>
    </row>
    <row r="142" spans="1:9" ht="27" customHeight="1" x14ac:dyDescent="0.3">
      <c r="A142" s="19">
        <v>140</v>
      </c>
      <c r="B142" s="58" t="s">
        <v>4342</v>
      </c>
      <c r="C142" s="13" t="s">
        <v>7840</v>
      </c>
      <c r="D142" s="14" t="s">
        <v>6933</v>
      </c>
      <c r="E142" s="14" t="s">
        <v>6934</v>
      </c>
      <c r="F142" s="14" t="s">
        <v>7716</v>
      </c>
      <c r="G142" s="122" t="s">
        <v>7717</v>
      </c>
      <c r="H142" s="42">
        <v>143</v>
      </c>
      <c r="I142" s="40">
        <v>144</v>
      </c>
    </row>
    <row r="143" spans="1:9" ht="27" customHeight="1" x14ac:dyDescent="0.3">
      <c r="A143" s="19">
        <v>141</v>
      </c>
      <c r="B143" s="58" t="s">
        <v>4342</v>
      </c>
      <c r="C143" s="13" t="s">
        <v>7841</v>
      </c>
      <c r="D143" s="14" t="s">
        <v>6933</v>
      </c>
      <c r="E143" s="14" t="s">
        <v>6934</v>
      </c>
      <c r="F143" s="14" t="s">
        <v>7718</v>
      </c>
      <c r="G143" s="122" t="s">
        <v>7719</v>
      </c>
      <c r="H143" s="42">
        <v>146</v>
      </c>
      <c r="I143" s="40">
        <v>144</v>
      </c>
    </row>
    <row r="144" spans="1:9" ht="27" customHeight="1" x14ac:dyDescent="0.3">
      <c r="A144" s="19">
        <v>142</v>
      </c>
      <c r="B144" s="58" t="s">
        <v>4342</v>
      </c>
      <c r="C144" s="13" t="s">
        <v>8567</v>
      </c>
      <c r="D144" s="14" t="s">
        <v>6933</v>
      </c>
      <c r="E144" s="14" t="s">
        <v>6934</v>
      </c>
      <c r="F144" s="14" t="s">
        <v>8474</v>
      </c>
      <c r="G144" s="122" t="s">
        <v>8475</v>
      </c>
      <c r="H144" s="33">
        <v>140</v>
      </c>
      <c r="I144" s="33">
        <v>144</v>
      </c>
    </row>
    <row r="145" spans="1:9" ht="27" customHeight="1" x14ac:dyDescent="0.3">
      <c r="A145" s="19">
        <v>143</v>
      </c>
      <c r="B145" s="58" t="s">
        <v>4342</v>
      </c>
      <c r="C145" s="13" t="s">
        <v>8568</v>
      </c>
      <c r="D145" s="14" t="s">
        <v>6933</v>
      </c>
      <c r="E145" s="14" t="s">
        <v>6934</v>
      </c>
      <c r="F145" s="14" t="s">
        <v>8476</v>
      </c>
      <c r="G145" s="122" t="s">
        <v>8477</v>
      </c>
      <c r="H145" s="33">
        <v>276</v>
      </c>
      <c r="I145" s="33">
        <v>144</v>
      </c>
    </row>
    <row r="146" spans="1:9" ht="27" customHeight="1" x14ac:dyDescent="0.3">
      <c r="A146" s="19">
        <v>144</v>
      </c>
      <c r="B146" s="58" t="s">
        <v>4342</v>
      </c>
      <c r="C146" s="13" t="s">
        <v>8569</v>
      </c>
      <c r="D146" s="14" t="s">
        <v>6933</v>
      </c>
      <c r="E146" s="14" t="s">
        <v>6934</v>
      </c>
      <c r="F146" s="14" t="s">
        <v>8478</v>
      </c>
      <c r="G146" s="122" t="s">
        <v>8479</v>
      </c>
      <c r="H146" s="33">
        <v>140</v>
      </c>
      <c r="I146" s="33">
        <v>144</v>
      </c>
    </row>
    <row r="147" spans="1:9" ht="27" customHeight="1" x14ac:dyDescent="0.3">
      <c r="A147" s="19">
        <v>145</v>
      </c>
      <c r="B147" s="58" t="s">
        <v>4342</v>
      </c>
      <c r="C147" s="13" t="s">
        <v>8570</v>
      </c>
      <c r="D147" s="14" t="s">
        <v>6933</v>
      </c>
      <c r="E147" s="14" t="s">
        <v>6934</v>
      </c>
      <c r="F147" s="14" t="s">
        <v>8480</v>
      </c>
      <c r="G147" s="122" t="s">
        <v>8481</v>
      </c>
      <c r="H147" s="33">
        <v>139</v>
      </c>
      <c r="I147" s="33">
        <v>144</v>
      </c>
    </row>
    <row r="148" spans="1:9" ht="27" customHeight="1" x14ac:dyDescent="0.3">
      <c r="A148" s="19">
        <v>146</v>
      </c>
      <c r="B148" s="58" t="s">
        <v>4342</v>
      </c>
      <c r="C148" s="13" t="s">
        <v>8571</v>
      </c>
      <c r="D148" s="14" t="s">
        <v>6933</v>
      </c>
      <c r="E148" s="14" t="s">
        <v>6934</v>
      </c>
      <c r="F148" s="14" t="s">
        <v>8482</v>
      </c>
      <c r="G148" s="122" t="s">
        <v>8483</v>
      </c>
      <c r="H148" s="33">
        <v>140</v>
      </c>
      <c r="I148" s="33">
        <v>144</v>
      </c>
    </row>
    <row r="149" spans="1:9" ht="27" customHeight="1" x14ac:dyDescent="0.3">
      <c r="A149" s="19">
        <v>147</v>
      </c>
      <c r="B149" s="58" t="s">
        <v>4342</v>
      </c>
      <c r="C149" s="13" t="s">
        <v>8759</v>
      </c>
      <c r="D149" s="14" t="s">
        <v>6933</v>
      </c>
      <c r="E149" s="14" t="s">
        <v>6934</v>
      </c>
      <c r="F149" s="14" t="s">
        <v>8586</v>
      </c>
      <c r="G149" s="122" t="s">
        <v>8587</v>
      </c>
      <c r="H149" s="33">
        <v>150</v>
      </c>
      <c r="I149" s="33">
        <v>144</v>
      </c>
    </row>
    <row r="150" spans="1:9" ht="27" customHeight="1" x14ac:dyDescent="0.3">
      <c r="A150" s="19">
        <v>148</v>
      </c>
      <c r="B150" s="58" t="s">
        <v>4342</v>
      </c>
      <c r="C150" s="13" t="s">
        <v>8760</v>
      </c>
      <c r="D150" s="14" t="s">
        <v>6933</v>
      </c>
      <c r="E150" s="14" t="s">
        <v>6934</v>
      </c>
      <c r="F150" s="14" t="s">
        <v>8588</v>
      </c>
      <c r="G150" s="122" t="s">
        <v>8589</v>
      </c>
      <c r="H150" s="33">
        <v>160</v>
      </c>
      <c r="I150" s="33">
        <v>144</v>
      </c>
    </row>
    <row r="151" spans="1:9" ht="27" customHeight="1" x14ac:dyDescent="0.3">
      <c r="A151" s="19">
        <v>149</v>
      </c>
      <c r="B151" s="58" t="s">
        <v>4342</v>
      </c>
      <c r="C151" s="13" t="s">
        <v>8761</v>
      </c>
      <c r="D151" s="14" t="s">
        <v>6933</v>
      </c>
      <c r="E151" s="14" t="s">
        <v>6934</v>
      </c>
      <c r="F151" s="14" t="s">
        <v>8590</v>
      </c>
      <c r="G151" s="122" t="s">
        <v>8591</v>
      </c>
      <c r="H151" s="33">
        <v>160</v>
      </c>
      <c r="I151" s="33">
        <v>144</v>
      </c>
    </row>
    <row r="152" spans="1:9" ht="27" customHeight="1" x14ac:dyDescent="0.3">
      <c r="A152" s="19">
        <v>150</v>
      </c>
      <c r="B152" s="58" t="s">
        <v>4342</v>
      </c>
      <c r="C152" s="13" t="s">
        <v>8762</v>
      </c>
      <c r="D152" s="14" t="s">
        <v>6933</v>
      </c>
      <c r="E152" s="14" t="s">
        <v>6934</v>
      </c>
      <c r="F152" s="14" t="s">
        <v>8592</v>
      </c>
      <c r="G152" s="122" t="s">
        <v>8593</v>
      </c>
      <c r="H152" s="33">
        <v>160</v>
      </c>
      <c r="I152" s="33">
        <v>144</v>
      </c>
    </row>
    <row r="153" spans="1:9" ht="27" customHeight="1" x14ac:dyDescent="0.3">
      <c r="A153" s="19">
        <v>151</v>
      </c>
      <c r="B153" s="58" t="s">
        <v>4342</v>
      </c>
      <c r="C153" s="13" t="s">
        <v>8763</v>
      </c>
      <c r="D153" s="14" t="s">
        <v>6933</v>
      </c>
      <c r="E153" s="14" t="s">
        <v>6934</v>
      </c>
      <c r="F153" s="14" t="s">
        <v>8594</v>
      </c>
      <c r="G153" s="122" t="s">
        <v>8595</v>
      </c>
      <c r="H153" s="33">
        <v>160</v>
      </c>
      <c r="I153" s="33">
        <v>144</v>
      </c>
    </row>
    <row r="154" spans="1:9" ht="27" customHeight="1" x14ac:dyDescent="0.3">
      <c r="A154" s="19">
        <v>152</v>
      </c>
      <c r="B154" s="58" t="s">
        <v>4342</v>
      </c>
      <c r="C154" s="13" t="s">
        <v>8764</v>
      </c>
      <c r="D154" s="14" t="s">
        <v>6933</v>
      </c>
      <c r="E154" s="14" t="s">
        <v>6934</v>
      </c>
      <c r="F154" s="14" t="s">
        <v>8596</v>
      </c>
      <c r="G154" s="122" t="s">
        <v>8597</v>
      </c>
      <c r="H154" s="33">
        <v>156</v>
      </c>
      <c r="I154" s="33">
        <v>144</v>
      </c>
    </row>
    <row r="155" spans="1:9" ht="27" customHeight="1" x14ac:dyDescent="0.3">
      <c r="A155" s="19">
        <v>153</v>
      </c>
      <c r="B155" s="58" t="s">
        <v>4342</v>
      </c>
      <c r="C155" s="13" t="s">
        <v>8765</v>
      </c>
      <c r="D155" s="14" t="s">
        <v>6933</v>
      </c>
      <c r="E155" s="14" t="s">
        <v>6934</v>
      </c>
      <c r="F155" s="14" t="s">
        <v>8598</v>
      </c>
      <c r="G155" s="122" t="s">
        <v>8599</v>
      </c>
      <c r="H155" s="33">
        <v>146</v>
      </c>
      <c r="I155" s="33">
        <v>144</v>
      </c>
    </row>
    <row r="156" spans="1:9" ht="27" customHeight="1" x14ac:dyDescent="0.3">
      <c r="A156" s="19">
        <v>154</v>
      </c>
      <c r="B156" s="58" t="s">
        <v>4342</v>
      </c>
      <c r="C156" s="13" t="s">
        <v>8766</v>
      </c>
      <c r="D156" s="14" t="s">
        <v>6933</v>
      </c>
      <c r="E156" s="14" t="s">
        <v>6934</v>
      </c>
      <c r="F156" s="14" t="s">
        <v>8600</v>
      </c>
      <c r="G156" s="122" t="s">
        <v>8601</v>
      </c>
      <c r="H156" s="33">
        <v>150</v>
      </c>
      <c r="I156" s="33">
        <v>144</v>
      </c>
    </row>
    <row r="157" spans="1:9" ht="27" customHeight="1" x14ac:dyDescent="0.3">
      <c r="A157" s="19">
        <v>155</v>
      </c>
      <c r="B157" s="58" t="s">
        <v>4342</v>
      </c>
      <c r="C157" s="13" t="s">
        <v>8767</v>
      </c>
      <c r="D157" s="14" t="s">
        <v>6933</v>
      </c>
      <c r="E157" s="14" t="s">
        <v>6934</v>
      </c>
      <c r="F157" s="14" t="s">
        <v>8602</v>
      </c>
      <c r="G157" s="122" t="s">
        <v>8603</v>
      </c>
      <c r="H157" s="33">
        <v>144</v>
      </c>
      <c r="I157" s="33">
        <v>144</v>
      </c>
    </row>
    <row r="158" spans="1:9" ht="26.25" customHeight="1" x14ac:dyDescent="0.3">
      <c r="A158" s="19">
        <v>156</v>
      </c>
      <c r="B158" s="58" t="s">
        <v>4342</v>
      </c>
      <c r="C158" s="13" t="s">
        <v>8032</v>
      </c>
      <c r="D158" s="14"/>
      <c r="E158" s="14" t="s">
        <v>7960</v>
      </c>
      <c r="F158" s="14">
        <v>2011</v>
      </c>
      <c r="G158" s="122" t="s">
        <v>7967</v>
      </c>
      <c r="H158" s="33">
        <v>60</v>
      </c>
      <c r="I158" s="33">
        <v>24</v>
      </c>
    </row>
    <row r="159" spans="1:9" ht="26.25" customHeight="1" x14ac:dyDescent="0.3">
      <c r="A159" s="19">
        <v>157</v>
      </c>
      <c r="B159" s="58" t="s">
        <v>4342</v>
      </c>
      <c r="C159" s="13" t="s">
        <v>8304</v>
      </c>
      <c r="D159" s="14" t="s">
        <v>8159</v>
      </c>
      <c r="E159" s="14" t="s">
        <v>7960</v>
      </c>
      <c r="F159" s="14">
        <v>2014</v>
      </c>
      <c r="G159" s="122"/>
      <c r="H159" s="33">
        <v>67</v>
      </c>
      <c r="I159" s="33">
        <v>24</v>
      </c>
    </row>
    <row r="160" spans="1:9" ht="26.25" customHeight="1" x14ac:dyDescent="0.3">
      <c r="A160" s="19">
        <v>158</v>
      </c>
      <c r="B160" s="58" t="s">
        <v>4342</v>
      </c>
      <c r="C160" s="13" t="s">
        <v>8033</v>
      </c>
      <c r="D160" s="14"/>
      <c r="E160" s="14" t="s">
        <v>7960</v>
      </c>
      <c r="F160" s="14">
        <v>2011</v>
      </c>
      <c r="G160" s="122" t="s">
        <v>7968</v>
      </c>
      <c r="H160" s="33">
        <v>60</v>
      </c>
      <c r="I160" s="33">
        <v>24</v>
      </c>
    </row>
    <row r="161" spans="1:9" ht="26.25" customHeight="1" x14ac:dyDescent="0.3">
      <c r="A161" s="19">
        <v>159</v>
      </c>
      <c r="B161" s="58" t="s">
        <v>4342</v>
      </c>
      <c r="C161" s="13" t="s">
        <v>8305</v>
      </c>
      <c r="D161" s="14" t="s">
        <v>8159</v>
      </c>
      <c r="E161" s="14" t="s">
        <v>7960</v>
      </c>
      <c r="F161" s="14">
        <v>2012</v>
      </c>
      <c r="G161" s="122"/>
      <c r="H161" s="33">
        <v>62</v>
      </c>
      <c r="I161" s="33">
        <v>24</v>
      </c>
    </row>
    <row r="162" spans="1:9" ht="26.25" customHeight="1" x14ac:dyDescent="0.3">
      <c r="A162" s="19">
        <v>160</v>
      </c>
      <c r="B162" s="58" t="s">
        <v>4342</v>
      </c>
      <c r="C162" s="49" t="s">
        <v>8306</v>
      </c>
      <c r="D162" s="14" t="s">
        <v>8159</v>
      </c>
      <c r="E162" s="14" t="s">
        <v>7960</v>
      </c>
      <c r="F162" s="14">
        <v>2012</v>
      </c>
      <c r="G162" s="133"/>
      <c r="H162" s="74">
        <v>61</v>
      </c>
      <c r="I162" s="33">
        <v>24</v>
      </c>
    </row>
    <row r="163" spans="1:9" ht="26.25" customHeight="1" x14ac:dyDescent="0.3">
      <c r="A163" s="19">
        <v>161</v>
      </c>
      <c r="B163" s="58" t="s">
        <v>4342</v>
      </c>
      <c r="C163" s="49" t="s">
        <v>8034</v>
      </c>
      <c r="D163" s="14"/>
      <c r="E163" s="14" t="s">
        <v>7960</v>
      </c>
      <c r="F163" s="14">
        <v>2011</v>
      </c>
      <c r="G163" s="122" t="s">
        <v>7969</v>
      </c>
      <c r="H163" s="33">
        <v>61</v>
      </c>
      <c r="I163" s="33">
        <v>24</v>
      </c>
    </row>
    <row r="164" spans="1:9" ht="26.25" customHeight="1" x14ac:dyDescent="0.3">
      <c r="A164" s="19">
        <v>162</v>
      </c>
      <c r="B164" s="58" t="s">
        <v>4342</v>
      </c>
      <c r="C164" s="49" t="s">
        <v>8307</v>
      </c>
      <c r="D164" s="14" t="s">
        <v>8159</v>
      </c>
      <c r="E164" s="14" t="s">
        <v>7960</v>
      </c>
      <c r="F164" s="14">
        <v>2012</v>
      </c>
      <c r="G164" s="122"/>
      <c r="H164" s="33">
        <v>66</v>
      </c>
      <c r="I164" s="33">
        <v>32</v>
      </c>
    </row>
    <row r="165" spans="1:9" ht="26.25" customHeight="1" x14ac:dyDescent="0.3">
      <c r="A165" s="19">
        <v>163</v>
      </c>
      <c r="B165" s="58" t="s">
        <v>4342</v>
      </c>
      <c r="C165" s="49" t="s">
        <v>8035</v>
      </c>
      <c r="D165" s="14"/>
      <c r="E165" s="14" t="s">
        <v>7960</v>
      </c>
      <c r="F165" s="14">
        <v>2011</v>
      </c>
      <c r="G165" s="122" t="s">
        <v>7970</v>
      </c>
      <c r="H165" s="33">
        <v>61</v>
      </c>
      <c r="I165" s="33">
        <v>24</v>
      </c>
    </row>
    <row r="166" spans="1:9" ht="26.25" customHeight="1" x14ac:dyDescent="0.3">
      <c r="A166" s="19">
        <v>164</v>
      </c>
      <c r="B166" s="58" t="s">
        <v>4342</v>
      </c>
      <c r="C166" s="49" t="s">
        <v>8308</v>
      </c>
      <c r="D166" s="14" t="s">
        <v>8159</v>
      </c>
      <c r="E166" s="14" t="s">
        <v>7960</v>
      </c>
      <c r="F166" s="14">
        <v>2012</v>
      </c>
      <c r="G166" s="122"/>
      <c r="H166" s="33">
        <v>61</v>
      </c>
      <c r="I166" s="33">
        <v>32</v>
      </c>
    </row>
    <row r="167" spans="1:9" ht="26.25" customHeight="1" x14ac:dyDescent="0.3">
      <c r="A167" s="19">
        <v>165</v>
      </c>
      <c r="B167" s="58" t="s">
        <v>4342</v>
      </c>
      <c r="C167" s="49" t="s">
        <v>8531</v>
      </c>
      <c r="D167" s="14" t="s">
        <v>8159</v>
      </c>
      <c r="E167" s="14" t="s">
        <v>7960</v>
      </c>
      <c r="F167" s="14">
        <v>2012</v>
      </c>
      <c r="G167" s="122"/>
      <c r="H167" s="33">
        <v>61</v>
      </c>
      <c r="I167" s="33">
        <v>32</v>
      </c>
    </row>
    <row r="168" spans="1:9" ht="26.25" customHeight="1" x14ac:dyDescent="0.3">
      <c r="A168" s="19">
        <v>166</v>
      </c>
      <c r="B168" s="58" t="s">
        <v>4342</v>
      </c>
      <c r="C168" s="13" t="s">
        <v>8309</v>
      </c>
      <c r="D168" s="14" t="s">
        <v>8159</v>
      </c>
      <c r="E168" s="14" t="s">
        <v>7960</v>
      </c>
      <c r="F168" s="14">
        <v>2011</v>
      </c>
      <c r="G168" s="122" t="s">
        <v>8161</v>
      </c>
      <c r="H168" s="33">
        <v>61</v>
      </c>
      <c r="I168" s="33">
        <v>24</v>
      </c>
    </row>
    <row r="169" spans="1:9" ht="26.25" customHeight="1" x14ac:dyDescent="0.3">
      <c r="A169" s="19">
        <v>167</v>
      </c>
      <c r="B169" s="58" t="s">
        <v>4342</v>
      </c>
      <c r="C169" s="13" t="s">
        <v>8310</v>
      </c>
      <c r="D169" s="14" t="s">
        <v>8159</v>
      </c>
      <c r="E169" s="14" t="s">
        <v>7960</v>
      </c>
      <c r="F169" s="14">
        <v>2012</v>
      </c>
      <c r="G169" s="122"/>
      <c r="H169" s="33">
        <v>63</v>
      </c>
      <c r="I169" s="33">
        <v>32</v>
      </c>
    </row>
    <row r="170" spans="1:9" ht="26.25" customHeight="1" x14ac:dyDescent="0.3">
      <c r="A170" s="19">
        <v>168</v>
      </c>
      <c r="B170" s="58" t="s">
        <v>4342</v>
      </c>
      <c r="C170" s="13" t="s">
        <v>8311</v>
      </c>
      <c r="D170" s="14" t="s">
        <v>8159</v>
      </c>
      <c r="E170" s="14" t="s">
        <v>7960</v>
      </c>
      <c r="F170" s="14">
        <v>2012</v>
      </c>
      <c r="G170" s="122"/>
      <c r="H170" s="33">
        <v>60</v>
      </c>
      <c r="I170" s="33">
        <v>24</v>
      </c>
    </row>
    <row r="171" spans="1:9" ht="26.25" customHeight="1" x14ac:dyDescent="0.3">
      <c r="A171" s="19">
        <v>169</v>
      </c>
      <c r="B171" s="58" t="s">
        <v>4342</v>
      </c>
      <c r="C171" s="13" t="s">
        <v>8036</v>
      </c>
      <c r="D171" s="14"/>
      <c r="E171" s="14" t="s">
        <v>7938</v>
      </c>
      <c r="F171" s="14">
        <v>2011</v>
      </c>
      <c r="G171" s="122" t="s">
        <v>7946</v>
      </c>
      <c r="H171" s="33">
        <v>59</v>
      </c>
      <c r="I171" s="33">
        <v>24</v>
      </c>
    </row>
    <row r="172" spans="1:9" ht="26.25" customHeight="1" x14ac:dyDescent="0.3">
      <c r="A172" s="19">
        <v>170</v>
      </c>
      <c r="B172" s="58" t="s">
        <v>4342</v>
      </c>
      <c r="C172" s="13" t="s">
        <v>8312</v>
      </c>
      <c r="D172" s="14" t="s">
        <v>8159</v>
      </c>
      <c r="E172" s="14" t="s">
        <v>7960</v>
      </c>
      <c r="F172" s="14">
        <v>2012</v>
      </c>
      <c r="G172" s="122"/>
      <c r="H172" s="33">
        <v>66</v>
      </c>
      <c r="I172" s="33">
        <v>32</v>
      </c>
    </row>
    <row r="173" spans="1:9" ht="26.25" customHeight="1" x14ac:dyDescent="0.3">
      <c r="A173" s="19">
        <v>171</v>
      </c>
      <c r="B173" s="58" t="s">
        <v>4342</v>
      </c>
      <c r="C173" s="13" t="s">
        <v>8037</v>
      </c>
      <c r="D173" s="14"/>
      <c r="E173" s="14" t="s">
        <v>7938</v>
      </c>
      <c r="F173" s="14">
        <v>2011</v>
      </c>
      <c r="G173" s="122" t="s">
        <v>7947</v>
      </c>
      <c r="H173" s="33">
        <v>57</v>
      </c>
      <c r="I173" s="33">
        <v>24</v>
      </c>
    </row>
    <row r="174" spans="1:9" ht="26.25" customHeight="1" x14ac:dyDescent="0.3">
      <c r="A174" s="19">
        <v>172</v>
      </c>
      <c r="B174" s="58" t="s">
        <v>4342</v>
      </c>
      <c r="C174" s="13" t="s">
        <v>8313</v>
      </c>
      <c r="D174" s="14" t="s">
        <v>8159</v>
      </c>
      <c r="E174" s="14" t="s">
        <v>7960</v>
      </c>
      <c r="F174" s="14">
        <v>2012</v>
      </c>
      <c r="G174" s="122"/>
      <c r="H174" s="33">
        <v>61</v>
      </c>
      <c r="I174" s="33">
        <v>24</v>
      </c>
    </row>
    <row r="175" spans="1:9" s="90" customFormat="1" ht="26.25" customHeight="1" x14ac:dyDescent="0.3">
      <c r="A175" s="19">
        <v>173</v>
      </c>
      <c r="B175" s="58" t="s">
        <v>4342</v>
      </c>
      <c r="C175" s="13" t="s">
        <v>8038</v>
      </c>
      <c r="D175" s="14"/>
      <c r="E175" s="14" t="s">
        <v>7938</v>
      </c>
      <c r="F175" s="14">
        <v>2011</v>
      </c>
      <c r="G175" s="122" t="s">
        <v>7948</v>
      </c>
      <c r="H175" s="33">
        <v>58</v>
      </c>
      <c r="I175" s="33">
        <v>24</v>
      </c>
    </row>
    <row r="176" spans="1:9" s="90" customFormat="1" ht="26.25" customHeight="1" x14ac:dyDescent="0.3">
      <c r="A176" s="19">
        <v>174</v>
      </c>
      <c r="B176" s="58" t="s">
        <v>4342</v>
      </c>
      <c r="C176" s="13" t="s">
        <v>8525</v>
      </c>
      <c r="D176" s="14" t="s">
        <v>8159</v>
      </c>
      <c r="E176" s="14" t="s">
        <v>7960</v>
      </c>
      <c r="F176" s="14">
        <v>2012</v>
      </c>
      <c r="G176" s="122"/>
      <c r="H176" s="33">
        <v>63</v>
      </c>
      <c r="I176" s="33">
        <v>32</v>
      </c>
    </row>
    <row r="177" spans="1:9" ht="26.25" customHeight="1" x14ac:dyDescent="0.3">
      <c r="A177" s="19">
        <v>175</v>
      </c>
      <c r="B177" s="58" t="s">
        <v>4342</v>
      </c>
      <c r="C177" s="13" t="s">
        <v>8314</v>
      </c>
      <c r="D177" s="14" t="s">
        <v>8159</v>
      </c>
      <c r="E177" s="14" t="s">
        <v>7960</v>
      </c>
      <c r="F177" s="14">
        <v>2012</v>
      </c>
      <c r="G177" s="122"/>
      <c r="H177" s="33">
        <v>63</v>
      </c>
      <c r="I177" s="33">
        <v>32</v>
      </c>
    </row>
    <row r="178" spans="1:9" s="90" customFormat="1" ht="26.25" customHeight="1" x14ac:dyDescent="0.3">
      <c r="A178" s="19">
        <v>176</v>
      </c>
      <c r="B178" s="58" t="s">
        <v>4342</v>
      </c>
      <c r="C178" s="13" t="s">
        <v>8526</v>
      </c>
      <c r="D178" s="14" t="s">
        <v>8159</v>
      </c>
      <c r="E178" s="14" t="s">
        <v>7960</v>
      </c>
      <c r="F178" s="14">
        <v>2012</v>
      </c>
      <c r="G178" s="122"/>
      <c r="H178" s="33">
        <v>63</v>
      </c>
      <c r="I178" s="33">
        <v>32</v>
      </c>
    </row>
    <row r="179" spans="1:9" s="90" customFormat="1" ht="26.25" customHeight="1" x14ac:dyDescent="0.3">
      <c r="A179" s="19">
        <v>177</v>
      </c>
      <c r="B179" s="58" t="s">
        <v>4342</v>
      </c>
      <c r="C179" s="13" t="s">
        <v>8529</v>
      </c>
      <c r="D179" s="14" t="s">
        <v>8159</v>
      </c>
      <c r="E179" s="14" t="s">
        <v>7960</v>
      </c>
      <c r="F179" s="14">
        <v>2012</v>
      </c>
      <c r="G179" s="122"/>
      <c r="H179" s="33">
        <v>63</v>
      </c>
      <c r="I179" s="33">
        <v>32</v>
      </c>
    </row>
    <row r="180" spans="1:9" s="90" customFormat="1" ht="26.25" customHeight="1" x14ac:dyDescent="0.3">
      <c r="A180" s="19">
        <v>178</v>
      </c>
      <c r="B180" s="58" t="s">
        <v>4342</v>
      </c>
      <c r="C180" s="53" t="s">
        <v>9007</v>
      </c>
      <c r="D180" s="17" t="s">
        <v>5893</v>
      </c>
      <c r="E180" s="14" t="s">
        <v>5894</v>
      </c>
      <c r="F180" s="17">
        <v>2006</v>
      </c>
      <c r="G180" s="17"/>
      <c r="H180" s="17">
        <v>993</v>
      </c>
      <c r="I180" s="17">
        <v>520</v>
      </c>
    </row>
    <row r="181" spans="1:9" s="90" customFormat="1" ht="26.25" customHeight="1" x14ac:dyDescent="0.3">
      <c r="A181" s="19">
        <v>179</v>
      </c>
      <c r="B181" s="58" t="s">
        <v>4342</v>
      </c>
      <c r="C181" s="13" t="s">
        <v>8039</v>
      </c>
      <c r="D181" s="14"/>
      <c r="E181" s="14" t="s">
        <v>7938</v>
      </c>
      <c r="F181" s="14">
        <v>2011</v>
      </c>
      <c r="G181" s="122" t="s">
        <v>7949</v>
      </c>
      <c r="H181" s="33">
        <v>58</v>
      </c>
      <c r="I181" s="33">
        <v>24</v>
      </c>
    </row>
    <row r="182" spans="1:9" s="90" customFormat="1" ht="26.25" customHeight="1" x14ac:dyDescent="0.3">
      <c r="A182" s="19">
        <v>180</v>
      </c>
      <c r="B182" s="58" t="s">
        <v>4342</v>
      </c>
      <c r="C182" s="13" t="s">
        <v>8315</v>
      </c>
      <c r="D182" s="14" t="s">
        <v>8159</v>
      </c>
      <c r="E182" s="14" t="s">
        <v>7960</v>
      </c>
      <c r="F182" s="14">
        <v>2012</v>
      </c>
      <c r="G182" s="122"/>
      <c r="H182" s="33">
        <v>65</v>
      </c>
      <c r="I182" s="33">
        <v>32</v>
      </c>
    </row>
    <row r="183" spans="1:9" s="90" customFormat="1" ht="26.25" customHeight="1" x14ac:dyDescent="0.3">
      <c r="A183" s="19">
        <v>181</v>
      </c>
      <c r="B183" s="58" t="s">
        <v>4342</v>
      </c>
      <c r="C183" s="13" t="s">
        <v>8530</v>
      </c>
      <c r="D183" s="14" t="s">
        <v>8159</v>
      </c>
      <c r="E183" s="14" t="s">
        <v>7960</v>
      </c>
      <c r="F183" s="14">
        <v>2012</v>
      </c>
      <c r="G183" s="122"/>
      <c r="H183" s="33">
        <v>61</v>
      </c>
      <c r="I183" s="33">
        <v>32</v>
      </c>
    </row>
    <row r="184" spans="1:9" s="90" customFormat="1" ht="26.25" customHeight="1" x14ac:dyDescent="0.3">
      <c r="A184" s="19">
        <v>182</v>
      </c>
      <c r="B184" s="58" t="s">
        <v>4342</v>
      </c>
      <c r="C184" s="13" t="s">
        <v>8316</v>
      </c>
      <c r="D184" s="14" t="s">
        <v>8159</v>
      </c>
      <c r="E184" s="14" t="s">
        <v>7960</v>
      </c>
      <c r="F184" s="14">
        <v>2012</v>
      </c>
      <c r="G184" s="122"/>
      <c r="H184" s="33">
        <v>63</v>
      </c>
      <c r="I184" s="33">
        <v>32</v>
      </c>
    </row>
    <row r="185" spans="1:9" ht="26.25" customHeight="1" x14ac:dyDescent="0.3">
      <c r="A185" s="19">
        <v>183</v>
      </c>
      <c r="B185" s="58" t="s">
        <v>4342</v>
      </c>
      <c r="C185" s="13" t="s">
        <v>8317</v>
      </c>
      <c r="D185" s="14" t="s">
        <v>8159</v>
      </c>
      <c r="E185" s="14" t="s">
        <v>7960</v>
      </c>
      <c r="F185" s="14">
        <v>2012</v>
      </c>
      <c r="G185" s="122"/>
      <c r="H185" s="33">
        <v>63</v>
      </c>
      <c r="I185" s="33">
        <v>32</v>
      </c>
    </row>
    <row r="186" spans="1:9" ht="26.25" customHeight="1" x14ac:dyDescent="0.3">
      <c r="A186" s="19">
        <v>184</v>
      </c>
      <c r="B186" s="58" t="s">
        <v>4342</v>
      </c>
      <c r="C186" s="13" t="s">
        <v>8318</v>
      </c>
      <c r="D186" s="14" t="s">
        <v>8159</v>
      </c>
      <c r="E186" s="14" t="s">
        <v>7960</v>
      </c>
      <c r="F186" s="14">
        <v>2014</v>
      </c>
      <c r="G186" s="122"/>
      <c r="H186" s="33">
        <v>67</v>
      </c>
      <c r="I186" s="33">
        <v>24</v>
      </c>
    </row>
    <row r="187" spans="1:9" ht="27.75" customHeight="1" x14ac:dyDescent="0.3">
      <c r="A187" s="19">
        <v>185</v>
      </c>
      <c r="B187" s="58" t="s">
        <v>4342</v>
      </c>
      <c r="C187" s="13" t="s">
        <v>9008</v>
      </c>
      <c r="D187" s="14"/>
      <c r="E187" s="14" t="s">
        <v>7938</v>
      </c>
      <c r="F187" s="14">
        <v>2011</v>
      </c>
      <c r="G187" s="122" t="s">
        <v>7950</v>
      </c>
      <c r="H187" s="33">
        <v>58</v>
      </c>
      <c r="I187" s="33">
        <v>24</v>
      </c>
    </row>
    <row r="188" spans="1:9" ht="27.75" customHeight="1" x14ac:dyDescent="0.3">
      <c r="A188" s="19">
        <v>186</v>
      </c>
      <c r="B188" s="58" t="s">
        <v>4342</v>
      </c>
      <c r="C188" s="13" t="s">
        <v>8319</v>
      </c>
      <c r="D188" s="14" t="s">
        <v>8159</v>
      </c>
      <c r="E188" s="14" t="s">
        <v>7960</v>
      </c>
      <c r="F188" s="14">
        <v>2012</v>
      </c>
      <c r="G188" s="122"/>
      <c r="H188" s="33">
        <v>65</v>
      </c>
      <c r="I188" s="33">
        <v>32</v>
      </c>
    </row>
    <row r="189" spans="1:9" ht="27.75" customHeight="1" x14ac:dyDescent="0.3">
      <c r="A189" s="19">
        <v>187</v>
      </c>
      <c r="B189" s="58" t="s">
        <v>4342</v>
      </c>
      <c r="C189" s="13" t="s">
        <v>8533</v>
      </c>
      <c r="D189" s="14" t="s">
        <v>8159</v>
      </c>
      <c r="E189" s="14" t="s">
        <v>7960</v>
      </c>
      <c r="F189" s="14">
        <v>2012</v>
      </c>
      <c r="G189" s="122"/>
      <c r="H189" s="33">
        <v>63</v>
      </c>
      <c r="I189" s="33">
        <v>32</v>
      </c>
    </row>
    <row r="190" spans="1:9" ht="27.75" customHeight="1" x14ac:dyDescent="0.3">
      <c r="A190" s="19">
        <v>188</v>
      </c>
      <c r="B190" s="58" t="s">
        <v>4342</v>
      </c>
      <c r="C190" s="13" t="s">
        <v>8320</v>
      </c>
      <c r="D190" s="14" t="s">
        <v>8159</v>
      </c>
      <c r="E190" s="14" t="s">
        <v>7960</v>
      </c>
      <c r="F190" s="14">
        <v>2012</v>
      </c>
      <c r="G190" s="122"/>
      <c r="H190" s="33">
        <v>64</v>
      </c>
      <c r="I190" s="33">
        <v>32</v>
      </c>
    </row>
    <row r="191" spans="1:9" ht="27.75" customHeight="1" x14ac:dyDescent="0.3">
      <c r="A191" s="19">
        <v>189</v>
      </c>
      <c r="B191" s="58" t="s">
        <v>4342</v>
      </c>
      <c r="C191" s="13" t="s">
        <v>8534</v>
      </c>
      <c r="D191" s="14" t="s">
        <v>8159</v>
      </c>
      <c r="E191" s="14" t="s">
        <v>7960</v>
      </c>
      <c r="F191" s="14">
        <v>2012</v>
      </c>
      <c r="G191" s="122"/>
      <c r="H191" s="33">
        <v>61</v>
      </c>
      <c r="I191" s="33">
        <v>32</v>
      </c>
    </row>
    <row r="192" spans="1:9" ht="27.75" customHeight="1" x14ac:dyDescent="0.3">
      <c r="A192" s="19">
        <v>190</v>
      </c>
      <c r="B192" s="58" t="s">
        <v>4342</v>
      </c>
      <c r="C192" s="13" t="s">
        <v>8321</v>
      </c>
      <c r="D192" s="14" t="s">
        <v>8159</v>
      </c>
      <c r="E192" s="14" t="s">
        <v>7960</v>
      </c>
      <c r="F192" s="14">
        <v>2012</v>
      </c>
      <c r="G192" s="122"/>
      <c r="H192" s="33">
        <v>61</v>
      </c>
      <c r="I192" s="33">
        <v>24</v>
      </c>
    </row>
    <row r="193" spans="1:9" ht="27.75" customHeight="1" x14ac:dyDescent="0.3">
      <c r="A193" s="19">
        <v>191</v>
      </c>
      <c r="B193" s="58" t="s">
        <v>4342</v>
      </c>
      <c r="C193" s="13" t="s">
        <v>8040</v>
      </c>
      <c r="D193" s="14"/>
      <c r="E193" s="14" t="s">
        <v>7938</v>
      </c>
      <c r="F193" s="14">
        <v>2011</v>
      </c>
      <c r="G193" s="122" t="s">
        <v>7951</v>
      </c>
      <c r="H193" s="33">
        <v>60</v>
      </c>
      <c r="I193" s="33">
        <v>24</v>
      </c>
    </row>
    <row r="194" spans="1:9" ht="27.75" customHeight="1" x14ac:dyDescent="0.3">
      <c r="A194" s="19">
        <v>192</v>
      </c>
      <c r="B194" s="58" t="s">
        <v>4342</v>
      </c>
      <c r="C194" s="13" t="s">
        <v>8322</v>
      </c>
      <c r="D194" s="14" t="s">
        <v>8159</v>
      </c>
      <c r="E194" s="14" t="s">
        <v>7960</v>
      </c>
      <c r="F194" s="14">
        <v>2012</v>
      </c>
      <c r="G194" s="122"/>
      <c r="H194" s="33">
        <v>63</v>
      </c>
      <c r="I194" s="33">
        <v>32</v>
      </c>
    </row>
    <row r="195" spans="1:9" ht="27.75" customHeight="1" x14ac:dyDescent="0.3">
      <c r="A195" s="19">
        <v>193</v>
      </c>
      <c r="B195" s="58" t="s">
        <v>4342</v>
      </c>
      <c r="C195" s="13" t="s">
        <v>8323</v>
      </c>
      <c r="D195" s="14" t="s">
        <v>8159</v>
      </c>
      <c r="E195" s="14" t="s">
        <v>7960</v>
      </c>
      <c r="F195" s="14">
        <v>2012</v>
      </c>
      <c r="G195" s="122"/>
      <c r="H195" s="33">
        <v>64</v>
      </c>
      <c r="I195" s="33">
        <v>32</v>
      </c>
    </row>
    <row r="196" spans="1:9" ht="27.75" customHeight="1" x14ac:dyDescent="0.3">
      <c r="A196" s="19">
        <v>194</v>
      </c>
      <c r="B196" s="58" t="s">
        <v>4342</v>
      </c>
      <c r="C196" s="13" t="s">
        <v>8324</v>
      </c>
      <c r="D196" s="14" t="s">
        <v>8159</v>
      </c>
      <c r="E196" s="14" t="s">
        <v>7960</v>
      </c>
      <c r="F196" s="14">
        <v>2012</v>
      </c>
      <c r="G196" s="122"/>
      <c r="H196" s="33">
        <v>63</v>
      </c>
      <c r="I196" s="33">
        <v>32</v>
      </c>
    </row>
    <row r="197" spans="1:9" ht="27.75" customHeight="1" x14ac:dyDescent="0.3">
      <c r="A197" s="19">
        <v>195</v>
      </c>
      <c r="B197" s="58" t="s">
        <v>4342</v>
      </c>
      <c r="C197" s="13" t="s">
        <v>8325</v>
      </c>
      <c r="D197" s="14" t="s">
        <v>8159</v>
      </c>
      <c r="E197" s="14" t="s">
        <v>7960</v>
      </c>
      <c r="F197" s="14">
        <v>2012</v>
      </c>
      <c r="G197" s="122"/>
      <c r="H197" s="33">
        <v>60</v>
      </c>
      <c r="I197" s="33">
        <v>24</v>
      </c>
    </row>
    <row r="198" spans="1:9" ht="27.75" customHeight="1" x14ac:dyDescent="0.3">
      <c r="A198" s="19">
        <v>196</v>
      </c>
      <c r="B198" s="58" t="s">
        <v>4342</v>
      </c>
      <c r="C198" s="13" t="s">
        <v>8527</v>
      </c>
      <c r="D198" s="14" t="s">
        <v>8159</v>
      </c>
      <c r="E198" s="14" t="s">
        <v>7960</v>
      </c>
      <c r="F198" s="14">
        <v>2012</v>
      </c>
      <c r="G198" s="122"/>
      <c r="H198" s="33">
        <v>62</v>
      </c>
      <c r="I198" s="33">
        <v>32</v>
      </c>
    </row>
    <row r="199" spans="1:9" ht="27.75" customHeight="1" x14ac:dyDescent="0.3">
      <c r="A199" s="19">
        <v>197</v>
      </c>
      <c r="B199" s="58" t="s">
        <v>4342</v>
      </c>
      <c r="C199" s="13" t="s">
        <v>8326</v>
      </c>
      <c r="D199" s="14" t="s">
        <v>8159</v>
      </c>
      <c r="E199" s="14" t="s">
        <v>7960</v>
      </c>
      <c r="F199" s="14">
        <v>2012</v>
      </c>
      <c r="G199" s="122"/>
      <c r="H199" s="33">
        <v>63</v>
      </c>
      <c r="I199" s="33">
        <v>32</v>
      </c>
    </row>
    <row r="200" spans="1:9" ht="27.75" customHeight="1" x14ac:dyDescent="0.3">
      <c r="A200" s="19">
        <v>198</v>
      </c>
      <c r="B200" s="58" t="s">
        <v>4342</v>
      </c>
      <c r="C200" s="13" t="s">
        <v>8041</v>
      </c>
      <c r="D200" s="14"/>
      <c r="E200" s="14" t="s">
        <v>7938</v>
      </c>
      <c r="F200" s="14">
        <v>2011</v>
      </c>
      <c r="G200" s="122" t="s">
        <v>7952</v>
      </c>
      <c r="H200" s="33">
        <v>57</v>
      </c>
      <c r="I200" s="33">
        <v>24</v>
      </c>
    </row>
    <row r="201" spans="1:9" ht="27.75" customHeight="1" x14ac:dyDescent="0.3">
      <c r="A201" s="19">
        <v>199</v>
      </c>
      <c r="B201" s="58" t="s">
        <v>4342</v>
      </c>
      <c r="C201" s="13" t="s">
        <v>8327</v>
      </c>
      <c r="D201" s="14" t="s">
        <v>8159</v>
      </c>
      <c r="E201" s="14" t="s">
        <v>7960</v>
      </c>
      <c r="F201" s="14">
        <v>2012</v>
      </c>
      <c r="G201" s="122"/>
      <c r="H201" s="33">
        <v>62</v>
      </c>
      <c r="I201" s="33">
        <v>32</v>
      </c>
    </row>
    <row r="202" spans="1:9" ht="27.75" customHeight="1" x14ac:dyDescent="0.3">
      <c r="A202" s="19">
        <v>200</v>
      </c>
      <c r="B202" s="58" t="s">
        <v>4342</v>
      </c>
      <c r="C202" s="13" t="s">
        <v>8042</v>
      </c>
      <c r="D202" s="14"/>
      <c r="E202" s="14" t="s">
        <v>7938</v>
      </c>
      <c r="F202" s="14">
        <v>2011</v>
      </c>
      <c r="G202" s="122" t="s">
        <v>7971</v>
      </c>
      <c r="H202" s="33">
        <v>60</v>
      </c>
      <c r="I202" s="33">
        <v>24</v>
      </c>
    </row>
    <row r="203" spans="1:9" ht="27.75" customHeight="1" x14ac:dyDescent="0.3">
      <c r="A203" s="19">
        <v>201</v>
      </c>
      <c r="B203" s="58" t="s">
        <v>4342</v>
      </c>
      <c r="C203" s="13" t="s">
        <v>8043</v>
      </c>
      <c r="D203" s="14"/>
      <c r="E203" s="14" t="s">
        <v>7938</v>
      </c>
      <c r="F203" s="14">
        <v>2011</v>
      </c>
      <c r="G203" s="122" t="s">
        <v>7953</v>
      </c>
      <c r="H203" s="33">
        <v>58</v>
      </c>
      <c r="I203" s="33">
        <v>24</v>
      </c>
    </row>
    <row r="204" spans="1:9" ht="27.75" customHeight="1" x14ac:dyDescent="0.3">
      <c r="A204" s="19">
        <v>202</v>
      </c>
      <c r="B204" s="58" t="s">
        <v>4342</v>
      </c>
      <c r="C204" s="13" t="s">
        <v>8328</v>
      </c>
      <c r="D204" s="14" t="s">
        <v>8159</v>
      </c>
      <c r="E204" s="14" t="s">
        <v>7960</v>
      </c>
      <c r="F204" s="14">
        <v>2011</v>
      </c>
      <c r="G204" s="122" t="s">
        <v>8160</v>
      </c>
      <c r="H204" s="33">
        <v>60</v>
      </c>
      <c r="I204" s="33">
        <v>24</v>
      </c>
    </row>
    <row r="205" spans="1:9" ht="27.75" customHeight="1" x14ac:dyDescent="0.3">
      <c r="A205" s="19">
        <v>203</v>
      </c>
      <c r="B205" s="58" t="s">
        <v>4342</v>
      </c>
      <c r="C205" s="13" t="s">
        <v>8329</v>
      </c>
      <c r="D205" s="14" t="s">
        <v>8159</v>
      </c>
      <c r="E205" s="14" t="s">
        <v>7960</v>
      </c>
      <c r="F205" s="14">
        <v>2012</v>
      </c>
      <c r="G205" s="122"/>
      <c r="H205" s="33">
        <v>64</v>
      </c>
      <c r="I205" s="33">
        <v>32</v>
      </c>
    </row>
    <row r="206" spans="1:9" ht="27.75" customHeight="1" x14ac:dyDescent="0.3">
      <c r="A206" s="19">
        <v>204</v>
      </c>
      <c r="B206" s="58" t="s">
        <v>4342</v>
      </c>
      <c r="C206" s="13" t="s">
        <v>8528</v>
      </c>
      <c r="D206" s="14" t="s">
        <v>8159</v>
      </c>
      <c r="E206" s="14" t="s">
        <v>7960</v>
      </c>
      <c r="F206" s="14">
        <v>2012</v>
      </c>
      <c r="G206" s="122"/>
      <c r="H206" s="33">
        <v>63</v>
      </c>
      <c r="I206" s="33">
        <v>32</v>
      </c>
    </row>
    <row r="207" spans="1:9" ht="27.75" customHeight="1" x14ac:dyDescent="0.3">
      <c r="A207" s="19">
        <v>205</v>
      </c>
      <c r="B207" s="58" t="s">
        <v>4342</v>
      </c>
      <c r="C207" s="13" t="s">
        <v>8330</v>
      </c>
      <c r="D207" s="14" t="s">
        <v>8159</v>
      </c>
      <c r="E207" s="14" t="s">
        <v>7960</v>
      </c>
      <c r="F207" s="14">
        <v>2012</v>
      </c>
      <c r="G207" s="122"/>
      <c r="H207" s="33">
        <v>64</v>
      </c>
      <c r="I207" s="33">
        <v>32</v>
      </c>
    </row>
    <row r="208" spans="1:9" ht="27.75" customHeight="1" x14ac:dyDescent="0.3">
      <c r="A208" s="19">
        <v>206</v>
      </c>
      <c r="B208" s="58" t="s">
        <v>4342</v>
      </c>
      <c r="C208" s="13" t="s">
        <v>8331</v>
      </c>
      <c r="D208" s="14" t="s">
        <v>8159</v>
      </c>
      <c r="E208" s="14" t="s">
        <v>7960</v>
      </c>
      <c r="F208" s="14">
        <v>2012</v>
      </c>
      <c r="G208" s="122"/>
      <c r="H208" s="33">
        <v>63</v>
      </c>
      <c r="I208" s="33">
        <v>32</v>
      </c>
    </row>
    <row r="209" spans="1:9" ht="27.75" customHeight="1" x14ac:dyDescent="0.3">
      <c r="A209" s="19">
        <v>207</v>
      </c>
      <c r="B209" s="58" t="s">
        <v>4342</v>
      </c>
      <c r="C209" s="13" t="s">
        <v>8332</v>
      </c>
      <c r="D209" s="14" t="s">
        <v>8159</v>
      </c>
      <c r="E209" s="14" t="s">
        <v>7960</v>
      </c>
      <c r="F209" s="14">
        <v>2012</v>
      </c>
      <c r="G209" s="122"/>
      <c r="H209" s="33">
        <v>63</v>
      </c>
      <c r="I209" s="33">
        <v>32</v>
      </c>
    </row>
    <row r="210" spans="1:9" ht="27.75" customHeight="1" x14ac:dyDescent="0.3">
      <c r="A210" s="19">
        <v>208</v>
      </c>
      <c r="B210" s="58" t="s">
        <v>4342</v>
      </c>
      <c r="C210" s="13" t="s">
        <v>8333</v>
      </c>
      <c r="D210" s="14" t="s">
        <v>8159</v>
      </c>
      <c r="E210" s="14" t="s">
        <v>7960</v>
      </c>
      <c r="F210" s="14">
        <v>2012</v>
      </c>
      <c r="G210" s="122"/>
      <c r="H210" s="33">
        <v>61</v>
      </c>
      <c r="I210" s="33">
        <v>24</v>
      </c>
    </row>
    <row r="211" spans="1:9" ht="27.75" customHeight="1" x14ac:dyDescent="0.3">
      <c r="A211" s="19">
        <v>209</v>
      </c>
      <c r="B211" s="58" t="s">
        <v>4342</v>
      </c>
      <c r="C211" s="13" t="s">
        <v>8334</v>
      </c>
      <c r="D211" s="14" t="s">
        <v>8159</v>
      </c>
      <c r="E211" s="14" t="s">
        <v>7960</v>
      </c>
      <c r="F211" s="14">
        <v>2012</v>
      </c>
      <c r="G211" s="122"/>
      <c r="H211" s="33">
        <v>62</v>
      </c>
      <c r="I211" s="33">
        <v>24</v>
      </c>
    </row>
    <row r="212" spans="1:9" ht="27.75" customHeight="1" x14ac:dyDescent="0.3">
      <c r="A212" s="19">
        <v>210</v>
      </c>
      <c r="B212" s="58" t="s">
        <v>4342</v>
      </c>
      <c r="C212" s="13" t="s">
        <v>8335</v>
      </c>
      <c r="D212" s="14" t="s">
        <v>8159</v>
      </c>
      <c r="E212" s="14" t="s">
        <v>7960</v>
      </c>
      <c r="F212" s="14">
        <v>2012</v>
      </c>
      <c r="G212" s="122"/>
      <c r="H212" s="33">
        <v>115</v>
      </c>
      <c r="I212" s="33">
        <v>24</v>
      </c>
    </row>
    <row r="213" spans="1:9" ht="27.75" customHeight="1" x14ac:dyDescent="0.3">
      <c r="A213" s="19">
        <v>211</v>
      </c>
      <c r="B213" s="58" t="s">
        <v>4342</v>
      </c>
      <c r="C213" s="13" t="s">
        <v>8336</v>
      </c>
      <c r="D213" s="14" t="s">
        <v>8159</v>
      </c>
      <c r="E213" s="14" t="s">
        <v>7960</v>
      </c>
      <c r="F213" s="14">
        <v>2012</v>
      </c>
      <c r="G213" s="122"/>
      <c r="H213" s="33">
        <v>62</v>
      </c>
      <c r="I213" s="33">
        <v>32</v>
      </c>
    </row>
    <row r="214" spans="1:9" ht="27.75" customHeight="1" x14ac:dyDescent="0.3">
      <c r="A214" s="19">
        <v>212</v>
      </c>
      <c r="B214" s="58" t="s">
        <v>4342</v>
      </c>
      <c r="C214" s="13" t="s">
        <v>8044</v>
      </c>
      <c r="D214" s="14"/>
      <c r="E214" s="14" t="s">
        <v>7938</v>
      </c>
      <c r="F214" s="14">
        <v>2011</v>
      </c>
      <c r="G214" s="122" t="s">
        <v>7972</v>
      </c>
      <c r="H214" s="33">
        <v>59</v>
      </c>
      <c r="I214" s="33">
        <v>24</v>
      </c>
    </row>
    <row r="215" spans="1:9" ht="27.75" customHeight="1" x14ac:dyDescent="0.3">
      <c r="A215" s="19">
        <v>213</v>
      </c>
      <c r="B215" s="58" t="s">
        <v>4342</v>
      </c>
      <c r="C215" s="13" t="s">
        <v>8337</v>
      </c>
      <c r="D215" s="14" t="s">
        <v>8159</v>
      </c>
      <c r="E215" s="14" t="s">
        <v>7960</v>
      </c>
      <c r="F215" s="14">
        <v>2012</v>
      </c>
      <c r="G215" s="122"/>
      <c r="H215" s="33">
        <v>63</v>
      </c>
      <c r="I215" s="33">
        <v>32</v>
      </c>
    </row>
    <row r="216" spans="1:9" s="90" customFormat="1" ht="26.25" customHeight="1" x14ac:dyDescent="0.3">
      <c r="A216" s="19">
        <v>214</v>
      </c>
      <c r="B216" s="58" t="s">
        <v>4342</v>
      </c>
      <c r="C216" s="13" t="s">
        <v>8338</v>
      </c>
      <c r="D216" s="14" t="s">
        <v>8159</v>
      </c>
      <c r="E216" s="14" t="s">
        <v>7960</v>
      </c>
      <c r="F216" s="14">
        <v>2014</v>
      </c>
      <c r="G216" s="122"/>
      <c r="H216" s="33">
        <v>64</v>
      </c>
      <c r="I216" s="33">
        <v>24</v>
      </c>
    </row>
    <row r="217" spans="1:9" ht="26.25" customHeight="1" x14ac:dyDescent="0.3">
      <c r="A217" s="19">
        <v>215</v>
      </c>
      <c r="B217" s="58" t="s">
        <v>4342</v>
      </c>
      <c r="C217" s="13" t="s">
        <v>8339</v>
      </c>
      <c r="D217" s="14" t="s">
        <v>8159</v>
      </c>
      <c r="E217" s="14" t="s">
        <v>7960</v>
      </c>
      <c r="F217" s="14">
        <v>2014</v>
      </c>
      <c r="G217" s="122"/>
      <c r="H217" s="33">
        <v>69</v>
      </c>
      <c r="I217" s="33">
        <v>24</v>
      </c>
    </row>
    <row r="218" spans="1:9" s="90" customFormat="1" ht="26.25" customHeight="1" x14ac:dyDescent="0.3">
      <c r="A218" s="19">
        <v>216</v>
      </c>
      <c r="B218" s="58" t="s">
        <v>4342</v>
      </c>
      <c r="C218" s="13" t="s">
        <v>8045</v>
      </c>
      <c r="D218" s="14"/>
      <c r="E218" s="14" t="s">
        <v>7938</v>
      </c>
      <c r="F218" s="14">
        <v>2011</v>
      </c>
      <c r="G218" s="122" t="s">
        <v>7973</v>
      </c>
      <c r="H218" s="33">
        <v>59</v>
      </c>
      <c r="I218" s="33">
        <v>24</v>
      </c>
    </row>
    <row r="219" spans="1:9" s="90" customFormat="1" ht="26.25" customHeight="1" x14ac:dyDescent="0.3">
      <c r="A219" s="19">
        <v>217</v>
      </c>
      <c r="B219" s="58" t="s">
        <v>4342</v>
      </c>
      <c r="C219" s="13" t="s">
        <v>8046</v>
      </c>
      <c r="D219" s="14"/>
      <c r="E219" s="14" t="s">
        <v>7938</v>
      </c>
      <c r="F219" s="14">
        <v>2011</v>
      </c>
      <c r="G219" s="122" t="s">
        <v>7974</v>
      </c>
      <c r="H219" s="33">
        <v>59</v>
      </c>
      <c r="I219" s="33">
        <v>24</v>
      </c>
    </row>
    <row r="220" spans="1:9" s="90" customFormat="1" ht="26.25" customHeight="1" x14ac:dyDescent="0.3">
      <c r="A220" s="19">
        <v>218</v>
      </c>
      <c r="B220" s="58" t="s">
        <v>4342</v>
      </c>
      <c r="C220" s="13" t="s">
        <v>8340</v>
      </c>
      <c r="D220" s="14" t="s">
        <v>8159</v>
      </c>
      <c r="E220" s="14" t="s">
        <v>7960</v>
      </c>
      <c r="F220" s="14">
        <v>2012</v>
      </c>
      <c r="G220" s="122"/>
      <c r="H220" s="33">
        <v>65</v>
      </c>
      <c r="I220" s="33">
        <v>32</v>
      </c>
    </row>
    <row r="221" spans="1:9" ht="26.25" customHeight="1" x14ac:dyDescent="0.3">
      <c r="A221" s="19">
        <v>219</v>
      </c>
      <c r="B221" s="58" t="s">
        <v>4342</v>
      </c>
      <c r="C221" s="13" t="s">
        <v>8341</v>
      </c>
      <c r="D221" s="14" t="s">
        <v>8159</v>
      </c>
      <c r="E221" s="14" t="s">
        <v>7960</v>
      </c>
      <c r="F221" s="14">
        <v>2012</v>
      </c>
      <c r="G221" s="122"/>
      <c r="H221" s="33">
        <v>63</v>
      </c>
      <c r="I221" s="33">
        <v>32</v>
      </c>
    </row>
    <row r="222" spans="1:9" ht="26.25" customHeight="1" x14ac:dyDescent="0.3">
      <c r="A222" s="19">
        <v>220</v>
      </c>
      <c r="B222" s="58" t="s">
        <v>4342</v>
      </c>
      <c r="C222" s="13" t="s">
        <v>8047</v>
      </c>
      <c r="D222" s="14"/>
      <c r="E222" s="14" t="s">
        <v>7938</v>
      </c>
      <c r="F222" s="14">
        <v>2011</v>
      </c>
      <c r="G222" s="122" t="s">
        <v>7975</v>
      </c>
      <c r="H222" s="33">
        <v>60</v>
      </c>
      <c r="I222" s="33">
        <v>24</v>
      </c>
    </row>
    <row r="223" spans="1:9" s="90" customFormat="1" ht="26.25" customHeight="1" x14ac:dyDescent="0.3">
      <c r="A223" s="19">
        <v>221</v>
      </c>
      <c r="B223" s="58" t="s">
        <v>4342</v>
      </c>
      <c r="C223" s="13" t="s">
        <v>8342</v>
      </c>
      <c r="D223" s="14" t="s">
        <v>8159</v>
      </c>
      <c r="E223" s="14" t="s">
        <v>7960</v>
      </c>
      <c r="F223" s="14">
        <v>2012</v>
      </c>
      <c r="G223" s="122"/>
      <c r="H223" s="33">
        <v>66</v>
      </c>
      <c r="I223" s="33">
        <v>32</v>
      </c>
    </row>
    <row r="224" spans="1:9" ht="27.75" customHeight="1" x14ac:dyDescent="0.3">
      <c r="A224" s="19">
        <v>222</v>
      </c>
      <c r="B224" s="58" t="s">
        <v>4342</v>
      </c>
      <c r="C224" s="13" t="s">
        <v>4324</v>
      </c>
      <c r="D224" s="1" t="s">
        <v>1581</v>
      </c>
      <c r="E224" s="1" t="s">
        <v>1582</v>
      </c>
      <c r="F224" s="1" t="s">
        <v>1583</v>
      </c>
      <c r="G224" s="1"/>
      <c r="H224" s="15">
        <v>28</v>
      </c>
      <c r="I224" s="15">
        <v>21</v>
      </c>
    </row>
    <row r="225" spans="1:9" ht="27.75" customHeight="1" x14ac:dyDescent="0.3">
      <c r="A225" s="19">
        <v>223</v>
      </c>
      <c r="B225" s="58" t="s">
        <v>4342</v>
      </c>
      <c r="C225" s="13" t="s">
        <v>4321</v>
      </c>
      <c r="D225" s="1" t="s">
        <v>1584</v>
      </c>
      <c r="E225" s="1" t="s">
        <v>1582</v>
      </c>
      <c r="F225" s="1" t="s">
        <v>1583</v>
      </c>
      <c r="G225" s="1"/>
      <c r="H225" s="15">
        <v>30</v>
      </c>
      <c r="I225" s="15">
        <v>21</v>
      </c>
    </row>
    <row r="226" spans="1:9" ht="27.75" customHeight="1" x14ac:dyDescent="0.3">
      <c r="A226" s="19">
        <v>224</v>
      </c>
      <c r="B226" s="58" t="s">
        <v>4342</v>
      </c>
      <c r="C226" s="13" t="s">
        <v>4322</v>
      </c>
      <c r="D226" s="1" t="s">
        <v>1585</v>
      </c>
      <c r="E226" s="1" t="s">
        <v>1582</v>
      </c>
      <c r="F226" s="1" t="s">
        <v>1586</v>
      </c>
      <c r="G226" s="1"/>
      <c r="H226" s="15">
        <v>16</v>
      </c>
      <c r="I226" s="15">
        <v>29</v>
      </c>
    </row>
    <row r="227" spans="1:9" ht="26.25" customHeight="1" x14ac:dyDescent="0.3">
      <c r="A227" s="19">
        <v>225</v>
      </c>
      <c r="B227" s="58" t="s">
        <v>4342</v>
      </c>
      <c r="C227" s="49" t="s">
        <v>4793</v>
      </c>
      <c r="D227" s="1" t="s">
        <v>1514</v>
      </c>
      <c r="E227" s="1" t="s">
        <v>1515</v>
      </c>
      <c r="F227" s="32" t="s">
        <v>1516</v>
      </c>
      <c r="G227" s="32"/>
      <c r="H227" s="1">
        <v>779</v>
      </c>
      <c r="I227" s="1">
        <v>436</v>
      </c>
    </row>
    <row r="228" spans="1:9" ht="26.25" customHeight="1" x14ac:dyDescent="0.3">
      <c r="A228" s="19">
        <v>226</v>
      </c>
      <c r="B228" s="58" t="s">
        <v>4342</v>
      </c>
      <c r="C228" s="166" t="s">
        <v>4771</v>
      </c>
      <c r="D228" s="1" t="s">
        <v>455</v>
      </c>
      <c r="E228" s="1" t="s">
        <v>456</v>
      </c>
      <c r="F228" s="1">
        <v>2012</v>
      </c>
      <c r="G228" s="1"/>
      <c r="H228" s="1">
        <v>979</v>
      </c>
      <c r="I228" s="1">
        <v>333</v>
      </c>
    </row>
    <row r="229" spans="1:9" ht="26.25" customHeight="1" x14ac:dyDescent="0.3">
      <c r="A229" s="19">
        <v>227</v>
      </c>
      <c r="B229" s="58" t="s">
        <v>4342</v>
      </c>
      <c r="C229" s="164" t="s">
        <v>4772</v>
      </c>
      <c r="D229" s="1" t="s">
        <v>457</v>
      </c>
      <c r="E229" s="1" t="s">
        <v>458</v>
      </c>
      <c r="F229" s="1">
        <v>2008</v>
      </c>
      <c r="G229" s="1"/>
      <c r="H229" s="1">
        <v>232</v>
      </c>
      <c r="I229" s="1">
        <v>100</v>
      </c>
    </row>
    <row r="230" spans="1:9" ht="27.75" customHeight="1" x14ac:dyDescent="0.3">
      <c r="A230" s="19">
        <v>228</v>
      </c>
      <c r="B230" s="58" t="s">
        <v>4342</v>
      </c>
      <c r="C230" s="13" t="s">
        <v>4323</v>
      </c>
      <c r="D230" s="1" t="s">
        <v>1587</v>
      </c>
      <c r="E230" s="1" t="s">
        <v>1582</v>
      </c>
      <c r="F230" s="1" t="s">
        <v>1586</v>
      </c>
      <c r="G230" s="1"/>
      <c r="H230" s="15">
        <v>30</v>
      </c>
      <c r="I230" s="15">
        <v>29</v>
      </c>
    </row>
    <row r="231" spans="1:9" s="90" customFormat="1" ht="26.25" customHeight="1" x14ac:dyDescent="0.3">
      <c r="A231" s="19">
        <v>229</v>
      </c>
      <c r="B231" s="58" t="s">
        <v>4342</v>
      </c>
      <c r="C231" s="164" t="s">
        <v>4773</v>
      </c>
      <c r="D231" s="1" t="s">
        <v>459</v>
      </c>
      <c r="E231" s="1" t="s">
        <v>460</v>
      </c>
      <c r="F231" s="1">
        <v>1975</v>
      </c>
      <c r="G231" s="1"/>
      <c r="H231" s="1">
        <v>536</v>
      </c>
      <c r="I231" s="1">
        <v>126</v>
      </c>
    </row>
    <row r="232" spans="1:9" s="90" customFormat="1" ht="26.25" customHeight="1" x14ac:dyDescent="0.3">
      <c r="A232" s="19">
        <v>230</v>
      </c>
      <c r="B232" s="58" t="s">
        <v>4342</v>
      </c>
      <c r="C232" s="13" t="s">
        <v>8290</v>
      </c>
      <c r="D232" s="14" t="s">
        <v>1447</v>
      </c>
      <c r="E232" s="14" t="s">
        <v>1448</v>
      </c>
      <c r="F232" s="14">
        <v>2011</v>
      </c>
      <c r="G232" s="14"/>
      <c r="H232" s="14">
        <v>391</v>
      </c>
      <c r="I232" s="14">
        <v>143</v>
      </c>
    </row>
  </sheetData>
  <autoFilter ref="A2:I232" xr:uid="{00000000-0009-0000-0000-000006000000}">
    <sortState xmlns:xlrd2="http://schemas.microsoft.com/office/spreadsheetml/2017/richdata2" ref="A3:I232">
      <sortCondition ref="B2:B232"/>
    </sortState>
  </autoFilter>
  <sortState xmlns:xlrd2="http://schemas.microsoft.com/office/spreadsheetml/2017/richdata2" ref="A72:I223">
    <sortCondition ref="C72:C223"/>
  </sortState>
  <mergeCells count="1">
    <mergeCell ref="A1:I1"/>
  </mergeCells>
  <phoneticPr fontId="1" type="noConversion"/>
  <conditionalFormatting sqref="C1:C1048576">
    <cfRule type="duplicateValues" dxfId="1" priority="1"/>
  </conditionalFormatting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J558"/>
  <sheetViews>
    <sheetView zoomScale="85" zoomScaleNormal="85" zoomScaleSheetLayoutView="85" workbookViewId="0">
      <selection sqref="A1:J1"/>
    </sheetView>
  </sheetViews>
  <sheetFormatPr defaultRowHeight="13.5" x14ac:dyDescent="0.3"/>
  <cols>
    <col min="1" max="1" width="7.125" style="31" customWidth="1"/>
    <col min="2" max="2" width="19.625" style="31" customWidth="1"/>
    <col min="3" max="3" width="60" style="65" customWidth="1"/>
    <col min="4" max="4" width="23.25" style="31" customWidth="1"/>
    <col min="5" max="5" width="20" style="31" customWidth="1"/>
    <col min="6" max="6" width="13.25" style="31" customWidth="1"/>
    <col min="7" max="8" width="9.875" style="31" customWidth="1"/>
    <col min="9" max="9" width="9" style="31"/>
    <col min="10" max="16384" width="9" style="67"/>
  </cols>
  <sheetData>
    <row r="1" spans="1:10" ht="56.45" customHeight="1" x14ac:dyDescent="0.3">
      <c r="A1" s="188" t="s">
        <v>2129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7311</v>
      </c>
      <c r="H2" s="86" t="s">
        <v>1402</v>
      </c>
      <c r="I2" s="86" t="s">
        <v>18</v>
      </c>
      <c r="J2" s="86" t="s">
        <v>5270</v>
      </c>
    </row>
    <row r="3" spans="1:10" ht="27" customHeight="1" x14ac:dyDescent="0.3">
      <c r="A3" s="7">
        <v>1</v>
      </c>
      <c r="B3" s="37" t="s">
        <v>5321</v>
      </c>
      <c r="C3" s="39" t="s">
        <v>8772</v>
      </c>
      <c r="D3" s="14" t="s">
        <v>7958</v>
      </c>
      <c r="E3" s="14" t="s">
        <v>7958</v>
      </c>
      <c r="F3" s="14" t="s">
        <v>8690</v>
      </c>
      <c r="G3" s="122"/>
      <c r="H3" s="33">
        <v>375</v>
      </c>
      <c r="I3" s="33">
        <v>357</v>
      </c>
      <c r="J3" s="1" t="s">
        <v>5323</v>
      </c>
    </row>
    <row r="4" spans="1:10" ht="26.25" customHeight="1" x14ac:dyDescent="0.3">
      <c r="A4" s="7">
        <v>2</v>
      </c>
      <c r="B4" s="37" t="s">
        <v>5321</v>
      </c>
      <c r="C4" s="39" t="s">
        <v>8771</v>
      </c>
      <c r="D4" s="14" t="s">
        <v>7958</v>
      </c>
      <c r="E4" s="14" t="s">
        <v>7958</v>
      </c>
      <c r="F4" s="14" t="s">
        <v>8633</v>
      </c>
      <c r="G4" s="122"/>
      <c r="H4" s="33">
        <v>372</v>
      </c>
      <c r="I4" s="33">
        <v>356</v>
      </c>
      <c r="J4" s="1" t="s">
        <v>5323</v>
      </c>
    </row>
    <row r="5" spans="1:10" s="91" customFormat="1" ht="26.25" customHeight="1" x14ac:dyDescent="0.3">
      <c r="A5" s="7">
        <v>3</v>
      </c>
      <c r="B5" s="37" t="s">
        <v>5321</v>
      </c>
      <c r="C5" s="39" t="s">
        <v>8770</v>
      </c>
      <c r="D5" s="14" t="s">
        <v>7958</v>
      </c>
      <c r="E5" s="14" t="s">
        <v>7958</v>
      </c>
      <c r="F5" s="14" t="s">
        <v>8633</v>
      </c>
      <c r="G5" s="133"/>
      <c r="H5" s="33">
        <v>362</v>
      </c>
      <c r="I5" s="74">
        <v>356</v>
      </c>
      <c r="J5" s="1" t="s">
        <v>5323</v>
      </c>
    </row>
    <row r="6" spans="1:10" ht="27.75" customHeight="1" x14ac:dyDescent="0.3">
      <c r="A6" s="7">
        <v>4</v>
      </c>
      <c r="B6" s="37" t="s">
        <v>5321</v>
      </c>
      <c r="C6" s="39" t="s">
        <v>8579</v>
      </c>
      <c r="D6" s="14" t="s">
        <v>7958</v>
      </c>
      <c r="E6" s="14" t="s">
        <v>7958</v>
      </c>
      <c r="F6" s="14" t="s">
        <v>8443</v>
      </c>
      <c r="G6" s="122"/>
      <c r="H6" s="33">
        <v>379</v>
      </c>
      <c r="I6" s="33">
        <v>372</v>
      </c>
      <c r="J6" s="1" t="s">
        <v>5323</v>
      </c>
    </row>
    <row r="7" spans="1:10" ht="27.75" customHeight="1" x14ac:dyDescent="0.3">
      <c r="A7" s="7">
        <v>5</v>
      </c>
      <c r="B7" s="37" t="s">
        <v>5321</v>
      </c>
      <c r="C7" s="39" t="s">
        <v>8582</v>
      </c>
      <c r="D7" s="14" t="s">
        <v>7958</v>
      </c>
      <c r="E7" s="14" t="s">
        <v>7958</v>
      </c>
      <c r="F7" s="14" t="s">
        <v>8443</v>
      </c>
      <c r="G7" s="122"/>
      <c r="H7" s="33">
        <v>398</v>
      </c>
      <c r="I7" s="33">
        <v>380</v>
      </c>
      <c r="J7" s="1" t="s">
        <v>5323</v>
      </c>
    </row>
    <row r="8" spans="1:10" ht="27.75" customHeight="1" x14ac:dyDescent="0.3">
      <c r="A8" s="7">
        <v>6</v>
      </c>
      <c r="B8" s="37" t="s">
        <v>5321</v>
      </c>
      <c r="C8" s="39" t="s">
        <v>8583</v>
      </c>
      <c r="D8" s="14" t="s">
        <v>7958</v>
      </c>
      <c r="E8" s="14" t="s">
        <v>7958</v>
      </c>
      <c r="F8" s="14" t="s">
        <v>8197</v>
      </c>
      <c r="G8" s="122"/>
      <c r="H8" s="33">
        <v>356</v>
      </c>
      <c r="I8" s="33">
        <v>340</v>
      </c>
      <c r="J8" s="1" t="s">
        <v>5323</v>
      </c>
    </row>
    <row r="9" spans="1:10" ht="26.25" customHeight="1" x14ac:dyDescent="0.3">
      <c r="A9" s="7">
        <v>7</v>
      </c>
      <c r="B9" s="37" t="s">
        <v>5321</v>
      </c>
      <c r="C9" s="39" t="s">
        <v>8584</v>
      </c>
      <c r="D9" s="14" t="s">
        <v>7958</v>
      </c>
      <c r="E9" s="14" t="s">
        <v>7958</v>
      </c>
      <c r="F9" s="14" t="s">
        <v>8176</v>
      </c>
      <c r="G9" s="122"/>
      <c r="H9" s="33">
        <v>417</v>
      </c>
      <c r="I9" s="33">
        <v>386</v>
      </c>
      <c r="J9" s="1" t="s">
        <v>5323</v>
      </c>
    </row>
    <row r="10" spans="1:10" ht="26.25" customHeight="1" x14ac:dyDescent="0.3">
      <c r="A10" s="7">
        <v>8</v>
      </c>
      <c r="B10" s="37" t="s">
        <v>5321</v>
      </c>
      <c r="C10" s="39" t="s">
        <v>8585</v>
      </c>
      <c r="D10" s="14" t="s">
        <v>7958</v>
      </c>
      <c r="E10" s="14" t="s">
        <v>7958</v>
      </c>
      <c r="F10" s="14" t="s">
        <v>8158</v>
      </c>
      <c r="G10" s="122"/>
      <c r="H10" s="33">
        <v>420</v>
      </c>
      <c r="I10" s="33">
        <v>396</v>
      </c>
      <c r="J10" s="1" t="s">
        <v>5323</v>
      </c>
    </row>
    <row r="11" spans="1:10" ht="26.25" customHeight="1" x14ac:dyDescent="0.3">
      <c r="A11" s="7">
        <v>9</v>
      </c>
      <c r="B11" s="37" t="s">
        <v>5321</v>
      </c>
      <c r="C11" s="39" t="s">
        <v>8049</v>
      </c>
      <c r="D11" s="14" t="s">
        <v>7958</v>
      </c>
      <c r="E11" s="14" t="s">
        <v>7958</v>
      </c>
      <c r="F11" s="14" t="s">
        <v>7983</v>
      </c>
      <c r="G11" s="122"/>
      <c r="H11" s="33">
        <v>403</v>
      </c>
      <c r="I11" s="33">
        <v>368</v>
      </c>
      <c r="J11" s="1" t="s">
        <v>5323</v>
      </c>
    </row>
    <row r="12" spans="1:10" ht="26.25" customHeight="1" x14ac:dyDescent="0.3">
      <c r="A12" s="7">
        <v>10</v>
      </c>
      <c r="B12" s="37" t="s">
        <v>5321</v>
      </c>
      <c r="C12" s="39" t="s">
        <v>8284</v>
      </c>
      <c r="D12" s="14" t="s">
        <v>7958</v>
      </c>
      <c r="E12" s="14" t="s">
        <v>7958</v>
      </c>
      <c r="F12" s="14" t="s">
        <v>7959</v>
      </c>
      <c r="G12" s="122"/>
      <c r="H12" s="33">
        <v>410</v>
      </c>
      <c r="I12" s="33">
        <v>347</v>
      </c>
      <c r="J12" s="1" t="s">
        <v>5323</v>
      </c>
    </row>
    <row r="13" spans="1:10" ht="26.25" customHeight="1" x14ac:dyDescent="0.3">
      <c r="A13" s="7">
        <v>11</v>
      </c>
      <c r="B13" s="37" t="s">
        <v>5321</v>
      </c>
      <c r="C13" s="39" t="s">
        <v>8048</v>
      </c>
      <c r="D13" s="14" t="s">
        <v>7880</v>
      </c>
      <c r="E13" s="14" t="s">
        <v>7880</v>
      </c>
      <c r="F13" s="14" t="s">
        <v>7881</v>
      </c>
      <c r="G13" s="122"/>
      <c r="H13" s="33">
        <v>413</v>
      </c>
      <c r="I13" s="33">
        <v>370</v>
      </c>
      <c r="J13" s="1" t="s">
        <v>5323</v>
      </c>
    </row>
    <row r="14" spans="1:10" ht="26.25" customHeight="1" x14ac:dyDescent="0.3">
      <c r="A14" s="7">
        <v>12</v>
      </c>
      <c r="B14" s="37" t="s">
        <v>5321</v>
      </c>
      <c r="C14" s="39" t="s">
        <v>8580</v>
      </c>
      <c r="D14" s="14" t="s">
        <v>6537</v>
      </c>
      <c r="E14" s="14" t="s">
        <v>6537</v>
      </c>
      <c r="F14" s="1" t="s">
        <v>7750</v>
      </c>
      <c r="G14" s="122"/>
      <c r="H14" s="33">
        <v>295</v>
      </c>
      <c r="I14" s="33">
        <v>102</v>
      </c>
      <c r="J14" s="1" t="s">
        <v>5323</v>
      </c>
    </row>
    <row r="15" spans="1:10" ht="26.25" customHeight="1" x14ac:dyDescent="0.3">
      <c r="A15" s="7">
        <v>13</v>
      </c>
      <c r="B15" s="37" t="s">
        <v>5321</v>
      </c>
      <c r="C15" s="39" t="s">
        <v>8581</v>
      </c>
      <c r="D15" s="14" t="s">
        <v>6537</v>
      </c>
      <c r="E15" s="14" t="s">
        <v>6537</v>
      </c>
      <c r="F15" s="14" t="s">
        <v>7720</v>
      </c>
      <c r="G15" s="122"/>
      <c r="H15" s="33">
        <v>317</v>
      </c>
      <c r="I15" s="33">
        <v>283</v>
      </c>
      <c r="J15" s="1" t="s">
        <v>5323</v>
      </c>
    </row>
    <row r="16" spans="1:10" ht="26.25" customHeight="1" x14ac:dyDescent="0.3">
      <c r="A16" s="7">
        <v>14</v>
      </c>
      <c r="B16" s="37" t="s">
        <v>5321</v>
      </c>
      <c r="C16" s="39" t="s">
        <v>7623</v>
      </c>
      <c r="D16" s="14" t="s">
        <v>6537</v>
      </c>
      <c r="E16" s="14" t="s">
        <v>6537</v>
      </c>
      <c r="F16" s="14" t="s">
        <v>7545</v>
      </c>
      <c r="G16" s="122"/>
      <c r="H16" s="33">
        <v>324</v>
      </c>
      <c r="I16" s="33">
        <v>277</v>
      </c>
      <c r="J16" s="1" t="s">
        <v>5323</v>
      </c>
    </row>
    <row r="17" spans="1:10" ht="26.25" customHeight="1" x14ac:dyDescent="0.3">
      <c r="A17" s="7">
        <v>15</v>
      </c>
      <c r="B17" s="37" t="s">
        <v>5321</v>
      </c>
      <c r="C17" s="39" t="s">
        <v>7459</v>
      </c>
      <c r="D17" s="14" t="s">
        <v>6537</v>
      </c>
      <c r="E17" s="14" t="s">
        <v>6537</v>
      </c>
      <c r="F17" s="14" t="s">
        <v>7369</v>
      </c>
      <c r="G17" s="122"/>
      <c r="H17" s="33">
        <v>307</v>
      </c>
      <c r="I17" s="33">
        <v>285</v>
      </c>
      <c r="J17" s="1" t="s">
        <v>5323</v>
      </c>
    </row>
    <row r="18" spans="1:10" ht="26.25" customHeight="1" x14ac:dyDescent="0.3">
      <c r="A18" s="7">
        <v>16</v>
      </c>
      <c r="B18" s="37" t="s">
        <v>5321</v>
      </c>
      <c r="C18" s="39" t="s">
        <v>7302</v>
      </c>
      <c r="D18" s="14" t="s">
        <v>6537</v>
      </c>
      <c r="E18" s="14" t="s">
        <v>6537</v>
      </c>
      <c r="F18" s="14" t="s">
        <v>7282</v>
      </c>
      <c r="G18" s="53"/>
      <c r="H18" s="33">
        <v>306</v>
      </c>
      <c r="I18" s="33">
        <v>287</v>
      </c>
      <c r="J18" s="1" t="s">
        <v>5323</v>
      </c>
    </row>
    <row r="19" spans="1:10" ht="27" customHeight="1" x14ac:dyDescent="0.3">
      <c r="A19" s="7">
        <v>17</v>
      </c>
      <c r="B19" s="37" t="s">
        <v>5321</v>
      </c>
      <c r="C19" s="39" t="s">
        <v>7179</v>
      </c>
      <c r="D19" s="30" t="s">
        <v>6537</v>
      </c>
      <c r="E19" s="30" t="s">
        <v>6537</v>
      </c>
      <c r="F19" s="30" t="s">
        <v>7125</v>
      </c>
      <c r="G19" s="41"/>
      <c r="H19" s="41">
        <v>299</v>
      </c>
      <c r="I19" s="41">
        <v>268</v>
      </c>
      <c r="J19" s="1" t="s">
        <v>5323</v>
      </c>
    </row>
    <row r="20" spans="1:10" ht="26.25" customHeight="1" x14ac:dyDescent="0.3">
      <c r="A20" s="7">
        <v>18</v>
      </c>
      <c r="B20" s="37" t="s">
        <v>5321</v>
      </c>
      <c r="C20" s="39" t="s">
        <v>7049</v>
      </c>
      <c r="D20" s="38" t="s">
        <v>6537</v>
      </c>
      <c r="E20" s="38" t="s">
        <v>6537</v>
      </c>
      <c r="F20" s="38" t="s">
        <v>6981</v>
      </c>
      <c r="G20" s="7"/>
      <c r="H20" s="7">
        <v>309</v>
      </c>
      <c r="I20" s="7">
        <v>272</v>
      </c>
      <c r="J20" s="1" t="s">
        <v>5323</v>
      </c>
    </row>
    <row r="21" spans="1:10" ht="26.25" customHeight="1" x14ac:dyDescent="0.3">
      <c r="A21" s="7">
        <v>19</v>
      </c>
      <c r="B21" s="37" t="s">
        <v>5321</v>
      </c>
      <c r="C21" s="39" t="s">
        <v>6608</v>
      </c>
      <c r="D21" s="30" t="s">
        <v>6537</v>
      </c>
      <c r="E21" s="30" t="s">
        <v>6537</v>
      </c>
      <c r="F21" s="30" t="s">
        <v>6579</v>
      </c>
      <c r="G21" s="41"/>
      <c r="H21" s="41">
        <v>298</v>
      </c>
      <c r="I21" s="41">
        <v>260</v>
      </c>
      <c r="J21" s="1" t="s">
        <v>5323</v>
      </c>
    </row>
    <row r="22" spans="1:10" ht="26.25" customHeight="1" x14ac:dyDescent="0.3">
      <c r="A22" s="7">
        <v>20</v>
      </c>
      <c r="B22" s="37" t="s">
        <v>5321</v>
      </c>
      <c r="C22" s="39" t="s">
        <v>6583</v>
      </c>
      <c r="D22" s="38" t="s">
        <v>6537</v>
      </c>
      <c r="E22" s="38" t="s">
        <v>6537</v>
      </c>
      <c r="F22" s="38" t="s">
        <v>6538</v>
      </c>
      <c r="G22" s="7"/>
      <c r="H22" s="7">
        <v>347</v>
      </c>
      <c r="I22" s="7">
        <v>292</v>
      </c>
      <c r="J22" s="1" t="s">
        <v>5323</v>
      </c>
    </row>
    <row r="23" spans="1:10" ht="26.25" customHeight="1" x14ac:dyDescent="0.3">
      <c r="A23" s="7">
        <v>21</v>
      </c>
      <c r="B23" s="37" t="s">
        <v>5321</v>
      </c>
      <c r="C23" s="39" t="s">
        <v>6580</v>
      </c>
      <c r="D23" s="1" t="s">
        <v>5253</v>
      </c>
      <c r="E23" s="1" t="s">
        <v>5253</v>
      </c>
      <c r="F23" s="1" t="s">
        <v>6341</v>
      </c>
      <c r="G23" s="1"/>
      <c r="H23" s="1">
        <v>318</v>
      </c>
      <c r="I23" s="1">
        <v>280</v>
      </c>
      <c r="J23" s="1" t="s">
        <v>5323</v>
      </c>
    </row>
    <row r="24" spans="1:10" ht="26.25" customHeight="1" x14ac:dyDescent="0.3">
      <c r="A24" s="7">
        <v>22</v>
      </c>
      <c r="B24" s="37" t="s">
        <v>5321</v>
      </c>
      <c r="C24" s="162" t="s">
        <v>6582</v>
      </c>
      <c r="D24" s="1" t="s">
        <v>5253</v>
      </c>
      <c r="E24" s="1" t="s">
        <v>5253</v>
      </c>
      <c r="F24" s="1" t="s">
        <v>6240</v>
      </c>
      <c r="G24" s="77"/>
      <c r="H24" s="77">
        <v>341</v>
      </c>
      <c r="I24" s="41">
        <v>340</v>
      </c>
      <c r="J24" s="1" t="s">
        <v>5323</v>
      </c>
    </row>
    <row r="25" spans="1:10" ht="26.25" customHeight="1" x14ac:dyDescent="0.3">
      <c r="A25" s="7">
        <v>23</v>
      </c>
      <c r="B25" s="13" t="s">
        <v>5321</v>
      </c>
      <c r="C25" s="39" t="s">
        <v>6581</v>
      </c>
      <c r="D25" s="1" t="s">
        <v>5253</v>
      </c>
      <c r="E25" s="1" t="s">
        <v>5253</v>
      </c>
      <c r="F25" s="1" t="s">
        <v>6097</v>
      </c>
      <c r="G25" s="126"/>
      <c r="H25" s="1">
        <v>340</v>
      </c>
      <c r="I25" s="1">
        <v>304</v>
      </c>
      <c r="J25" s="1" t="s">
        <v>5323</v>
      </c>
    </row>
    <row r="26" spans="1:10" ht="27.75" customHeight="1" x14ac:dyDescent="0.3">
      <c r="A26" s="7">
        <v>24</v>
      </c>
      <c r="B26" s="53" t="s">
        <v>5321</v>
      </c>
      <c r="C26" s="58" t="s">
        <v>5948</v>
      </c>
      <c r="D26" s="17" t="s">
        <v>5853</v>
      </c>
      <c r="E26" s="17" t="s">
        <v>5853</v>
      </c>
      <c r="F26" s="17" t="s">
        <v>5854</v>
      </c>
      <c r="G26" s="17"/>
      <c r="H26" s="17">
        <v>404</v>
      </c>
      <c r="I26" s="17">
        <v>356</v>
      </c>
      <c r="J26" s="48" t="s">
        <v>5323</v>
      </c>
    </row>
    <row r="27" spans="1:10" ht="27.75" customHeight="1" x14ac:dyDescent="0.3">
      <c r="A27" s="7">
        <v>25</v>
      </c>
      <c r="B27" s="37" t="s">
        <v>5321</v>
      </c>
      <c r="C27" s="39" t="s">
        <v>5821</v>
      </c>
      <c r="D27" s="1" t="s">
        <v>5253</v>
      </c>
      <c r="E27" s="1" t="s">
        <v>5253</v>
      </c>
      <c r="F27" s="1" t="s">
        <v>5748</v>
      </c>
      <c r="G27" s="41"/>
      <c r="H27" s="41">
        <v>319</v>
      </c>
      <c r="I27" s="41">
        <v>308</v>
      </c>
      <c r="J27" s="1" t="s">
        <v>5323</v>
      </c>
    </row>
    <row r="28" spans="1:10" ht="27" customHeight="1" x14ac:dyDescent="0.3">
      <c r="A28" s="7">
        <v>26</v>
      </c>
      <c r="B28" s="37" t="s">
        <v>5321</v>
      </c>
      <c r="C28" s="39" t="s">
        <v>5822</v>
      </c>
      <c r="D28" s="1" t="s">
        <v>5253</v>
      </c>
      <c r="E28" s="1" t="s">
        <v>5253</v>
      </c>
      <c r="F28" s="1" t="s">
        <v>5512</v>
      </c>
      <c r="G28" s="41"/>
      <c r="H28" s="41">
        <v>318</v>
      </c>
      <c r="I28" s="41">
        <v>316</v>
      </c>
      <c r="J28" s="1" t="s">
        <v>5323</v>
      </c>
    </row>
    <row r="29" spans="1:10" ht="27" customHeight="1" x14ac:dyDescent="0.3">
      <c r="A29" s="7">
        <v>27</v>
      </c>
      <c r="B29" s="37" t="s">
        <v>5321</v>
      </c>
      <c r="C29" s="39" t="s">
        <v>5442</v>
      </c>
      <c r="D29" s="1" t="s">
        <v>5253</v>
      </c>
      <c r="E29" s="1" t="s">
        <v>5253</v>
      </c>
      <c r="F29" s="1" t="s">
        <v>5412</v>
      </c>
      <c r="G29" s="41"/>
      <c r="H29" s="41">
        <v>276</v>
      </c>
      <c r="I29" s="41">
        <v>216</v>
      </c>
      <c r="J29" s="1" t="s">
        <v>5323</v>
      </c>
    </row>
    <row r="30" spans="1:10" ht="27" customHeight="1" x14ac:dyDescent="0.3">
      <c r="A30" s="7">
        <v>28</v>
      </c>
      <c r="B30" s="37" t="s">
        <v>5321</v>
      </c>
      <c r="C30" s="39" t="s">
        <v>5441</v>
      </c>
      <c r="D30" s="1" t="s">
        <v>5253</v>
      </c>
      <c r="E30" s="1" t="s">
        <v>5253</v>
      </c>
      <c r="F30" s="1" t="s">
        <v>5398</v>
      </c>
      <c r="G30" s="40"/>
      <c r="H30" s="40">
        <v>333</v>
      </c>
      <c r="I30" s="40">
        <v>356</v>
      </c>
      <c r="J30" s="1" t="s">
        <v>5433</v>
      </c>
    </row>
    <row r="31" spans="1:10" ht="27" customHeight="1" x14ac:dyDescent="0.3">
      <c r="A31" s="7">
        <v>29</v>
      </c>
      <c r="B31" s="37" t="s">
        <v>5321</v>
      </c>
      <c r="C31" s="39" t="s">
        <v>5320</v>
      </c>
      <c r="D31" s="1" t="s">
        <v>5253</v>
      </c>
      <c r="E31" s="1" t="s">
        <v>5253</v>
      </c>
      <c r="F31" s="1" t="s">
        <v>5254</v>
      </c>
      <c r="G31" s="40"/>
      <c r="H31" s="40">
        <v>346</v>
      </c>
      <c r="I31" s="40">
        <v>348</v>
      </c>
      <c r="J31" s="1" t="s">
        <v>5323</v>
      </c>
    </row>
    <row r="32" spans="1:10" ht="27.75" customHeight="1" x14ac:dyDescent="0.3">
      <c r="A32" s="7">
        <v>30</v>
      </c>
      <c r="B32" s="37" t="s">
        <v>5321</v>
      </c>
      <c r="C32" s="39" t="s">
        <v>5440</v>
      </c>
      <c r="D32" s="1" t="s">
        <v>5253</v>
      </c>
      <c r="E32" s="1" t="s">
        <v>5253</v>
      </c>
      <c r="F32" s="1" t="s">
        <v>5362</v>
      </c>
      <c r="G32" s="40"/>
      <c r="H32" s="40">
        <v>259</v>
      </c>
      <c r="I32" s="40">
        <v>280</v>
      </c>
      <c r="J32" s="1" t="s">
        <v>5323</v>
      </c>
    </row>
    <row r="33" spans="1:10" ht="26.25" customHeight="1" x14ac:dyDescent="0.3">
      <c r="A33" s="7">
        <v>31</v>
      </c>
      <c r="B33" s="58" t="s">
        <v>3405</v>
      </c>
      <c r="C33" s="39" t="s">
        <v>6269</v>
      </c>
      <c r="D33" s="1" t="s">
        <v>6212</v>
      </c>
      <c r="E33" s="1" t="s">
        <v>6213</v>
      </c>
      <c r="F33" s="1" t="s">
        <v>6214</v>
      </c>
      <c r="G33" s="41"/>
      <c r="H33" s="41">
        <v>667</v>
      </c>
      <c r="I33" s="34">
        <v>538</v>
      </c>
      <c r="J33" s="71"/>
    </row>
    <row r="34" spans="1:10" ht="26.25" customHeight="1" x14ac:dyDescent="0.3">
      <c r="A34" s="7">
        <v>32</v>
      </c>
      <c r="B34" s="13" t="s">
        <v>3405</v>
      </c>
      <c r="C34" s="39" t="s">
        <v>6187</v>
      </c>
      <c r="D34" s="1" t="s">
        <v>6091</v>
      </c>
      <c r="E34" s="1" t="s">
        <v>3174</v>
      </c>
      <c r="F34" s="1" t="s">
        <v>6092</v>
      </c>
      <c r="G34" s="1"/>
      <c r="H34" s="1">
        <v>271</v>
      </c>
      <c r="I34" s="1">
        <v>261</v>
      </c>
      <c r="J34" s="71"/>
    </row>
    <row r="35" spans="1:10" ht="26.25" customHeight="1" x14ac:dyDescent="0.3">
      <c r="A35" s="7">
        <v>33</v>
      </c>
      <c r="B35" s="13" t="s">
        <v>3405</v>
      </c>
      <c r="C35" s="39" t="s">
        <v>6188</v>
      </c>
      <c r="D35" s="1" t="s">
        <v>6091</v>
      </c>
      <c r="E35" s="1" t="s">
        <v>3174</v>
      </c>
      <c r="F35" s="1" t="s">
        <v>6093</v>
      </c>
      <c r="G35" s="1"/>
      <c r="H35" s="1">
        <v>263</v>
      </c>
      <c r="I35" s="1">
        <v>255</v>
      </c>
      <c r="J35" s="71"/>
    </row>
    <row r="36" spans="1:10" ht="26.25" customHeight="1" x14ac:dyDescent="0.3">
      <c r="A36" s="7">
        <v>34</v>
      </c>
      <c r="B36" s="71" t="s">
        <v>3405</v>
      </c>
      <c r="C36" s="39" t="s">
        <v>7263</v>
      </c>
      <c r="D36" s="30" t="s">
        <v>7194</v>
      </c>
      <c r="E36" s="30" t="s">
        <v>2464</v>
      </c>
      <c r="F36" s="30" t="s">
        <v>5748</v>
      </c>
      <c r="G36" s="53"/>
      <c r="H36" s="41">
        <v>336</v>
      </c>
      <c r="I36" s="41">
        <v>384</v>
      </c>
      <c r="J36" s="71"/>
    </row>
    <row r="37" spans="1:10" ht="26.25" customHeight="1" x14ac:dyDescent="0.3">
      <c r="A37" s="7">
        <v>35</v>
      </c>
      <c r="B37" s="71" t="s">
        <v>3405</v>
      </c>
      <c r="C37" s="39" t="s">
        <v>7265</v>
      </c>
      <c r="D37" s="30" t="s">
        <v>5499</v>
      </c>
      <c r="E37" s="30" t="s">
        <v>5500</v>
      </c>
      <c r="F37" s="30" t="s">
        <v>7236</v>
      </c>
      <c r="G37" s="53"/>
      <c r="H37" s="40">
        <v>212</v>
      </c>
      <c r="I37" s="41">
        <v>280</v>
      </c>
      <c r="J37" s="71"/>
    </row>
    <row r="38" spans="1:10" ht="26.25" customHeight="1" x14ac:dyDescent="0.3">
      <c r="A38" s="7">
        <v>36</v>
      </c>
      <c r="B38" s="52" t="s">
        <v>3405</v>
      </c>
      <c r="C38" s="58" t="s">
        <v>6038</v>
      </c>
      <c r="D38" s="1" t="s">
        <v>6028</v>
      </c>
      <c r="E38" s="1" t="s">
        <v>1653</v>
      </c>
      <c r="F38" s="1" t="s">
        <v>6691</v>
      </c>
      <c r="G38" s="41"/>
      <c r="H38" s="41">
        <v>446</v>
      </c>
      <c r="I38" s="34">
        <v>410</v>
      </c>
      <c r="J38" s="71"/>
    </row>
    <row r="39" spans="1:10" ht="22.9" customHeight="1" x14ac:dyDescent="0.3">
      <c r="A39" s="7">
        <v>37</v>
      </c>
      <c r="B39" s="52" t="s">
        <v>3405</v>
      </c>
      <c r="C39" s="58" t="s">
        <v>6037</v>
      </c>
      <c r="D39" s="38" t="s">
        <v>5997</v>
      </c>
      <c r="E39" s="38" t="s">
        <v>5998</v>
      </c>
      <c r="F39" s="38" t="s">
        <v>5999</v>
      </c>
      <c r="G39" s="41"/>
      <c r="H39" s="41">
        <v>391</v>
      </c>
      <c r="I39" s="40">
        <v>382</v>
      </c>
      <c r="J39" s="71"/>
    </row>
    <row r="40" spans="1:10" ht="27" customHeight="1" x14ac:dyDescent="0.3">
      <c r="A40" s="7">
        <v>38</v>
      </c>
      <c r="B40" s="58" t="s">
        <v>4351</v>
      </c>
      <c r="C40" s="39" t="s">
        <v>9019</v>
      </c>
      <c r="D40" s="1" t="s">
        <v>1639</v>
      </c>
      <c r="E40" s="1" t="s">
        <v>1640</v>
      </c>
      <c r="F40" s="1" t="s">
        <v>1641</v>
      </c>
      <c r="G40" s="15"/>
      <c r="H40" s="15">
        <v>160</v>
      </c>
      <c r="I40" s="15">
        <v>200</v>
      </c>
      <c r="J40" s="92"/>
    </row>
    <row r="41" spans="1:10" ht="27" customHeight="1" x14ac:dyDescent="0.3">
      <c r="A41" s="7">
        <v>39</v>
      </c>
      <c r="B41" s="58" t="s">
        <v>3405</v>
      </c>
      <c r="C41" s="39" t="s">
        <v>4688</v>
      </c>
      <c r="D41" s="14" t="s">
        <v>3406</v>
      </c>
      <c r="E41" s="14" t="s">
        <v>3407</v>
      </c>
      <c r="F41" s="14" t="s">
        <v>6692</v>
      </c>
      <c r="G41" s="33"/>
      <c r="H41" s="33">
        <v>236</v>
      </c>
      <c r="I41" s="33">
        <v>324</v>
      </c>
      <c r="J41" s="53"/>
    </row>
    <row r="42" spans="1:10" ht="26.25" customHeight="1" x14ac:dyDescent="0.3">
      <c r="A42" s="7">
        <v>40</v>
      </c>
      <c r="B42" s="58" t="s">
        <v>3405</v>
      </c>
      <c r="C42" s="39" t="s">
        <v>4367</v>
      </c>
      <c r="D42" s="1" t="s">
        <v>467</v>
      </c>
      <c r="E42" s="1" t="s">
        <v>551</v>
      </c>
      <c r="F42" s="1" t="s">
        <v>552</v>
      </c>
      <c r="G42" s="1"/>
      <c r="H42" s="1">
        <v>434</v>
      </c>
      <c r="I42" s="1">
        <v>289</v>
      </c>
      <c r="J42" s="92"/>
    </row>
    <row r="43" spans="1:10" ht="26.25" customHeight="1" x14ac:dyDescent="0.3">
      <c r="A43" s="7">
        <v>41</v>
      </c>
      <c r="B43" s="58" t="s">
        <v>3405</v>
      </c>
      <c r="C43" s="39" t="s">
        <v>4368</v>
      </c>
      <c r="D43" s="1" t="s">
        <v>2431</v>
      </c>
      <c r="E43" s="1" t="s">
        <v>2432</v>
      </c>
      <c r="F43" s="1" t="s">
        <v>2433</v>
      </c>
      <c r="G43" s="1"/>
      <c r="H43" s="1">
        <v>213</v>
      </c>
      <c r="I43" s="1">
        <v>240</v>
      </c>
      <c r="J43" s="92"/>
    </row>
    <row r="44" spans="1:10" ht="26.25" customHeight="1" x14ac:dyDescent="0.3">
      <c r="A44" s="7">
        <v>42</v>
      </c>
      <c r="B44" s="58" t="s">
        <v>3405</v>
      </c>
      <c r="C44" s="39" t="s">
        <v>5591</v>
      </c>
      <c r="D44" s="38" t="s">
        <v>5507</v>
      </c>
      <c r="E44" s="38" t="s">
        <v>5508</v>
      </c>
      <c r="F44" s="38" t="s">
        <v>6693</v>
      </c>
      <c r="G44" s="40"/>
      <c r="H44" s="40">
        <v>488</v>
      </c>
      <c r="I44" s="40">
        <v>460</v>
      </c>
      <c r="J44" s="71"/>
    </row>
    <row r="45" spans="1:10" ht="26.25" customHeight="1" x14ac:dyDescent="0.3">
      <c r="A45" s="7">
        <v>43</v>
      </c>
      <c r="B45" s="58" t="s">
        <v>3405</v>
      </c>
      <c r="C45" s="39" t="s">
        <v>4369</v>
      </c>
      <c r="D45" s="1" t="s">
        <v>2434</v>
      </c>
      <c r="E45" s="1" t="s">
        <v>1355</v>
      </c>
      <c r="F45" s="1" t="s">
        <v>2435</v>
      </c>
      <c r="G45" s="15"/>
      <c r="H45" s="15">
        <v>724</v>
      </c>
      <c r="I45" s="15">
        <v>378</v>
      </c>
      <c r="J45" s="92"/>
    </row>
    <row r="46" spans="1:10" ht="26.25" customHeight="1" x14ac:dyDescent="0.3">
      <c r="A46" s="7">
        <v>44</v>
      </c>
      <c r="B46" s="58" t="s">
        <v>3405</v>
      </c>
      <c r="C46" s="39" t="s">
        <v>4370</v>
      </c>
      <c r="D46" s="1" t="s">
        <v>2436</v>
      </c>
      <c r="E46" s="1" t="s">
        <v>1653</v>
      </c>
      <c r="F46" s="1" t="s">
        <v>2437</v>
      </c>
      <c r="G46" s="1"/>
      <c r="H46" s="1">
        <v>602</v>
      </c>
      <c r="I46" s="1">
        <v>382</v>
      </c>
      <c r="J46" s="92"/>
    </row>
    <row r="47" spans="1:10" ht="26.25" customHeight="1" x14ac:dyDescent="0.3">
      <c r="A47" s="7">
        <v>45</v>
      </c>
      <c r="B47" s="58" t="s">
        <v>3405</v>
      </c>
      <c r="C47" s="39" t="s">
        <v>4371</v>
      </c>
      <c r="D47" s="1" t="s">
        <v>2436</v>
      </c>
      <c r="E47" s="1" t="s">
        <v>1652</v>
      </c>
      <c r="F47" s="1" t="s">
        <v>2438</v>
      </c>
      <c r="G47" s="1"/>
      <c r="H47" s="1">
        <v>290</v>
      </c>
      <c r="I47" s="1">
        <v>231</v>
      </c>
      <c r="J47" s="92"/>
    </row>
    <row r="48" spans="1:10" ht="26.25" customHeight="1" x14ac:dyDescent="0.3">
      <c r="A48" s="7">
        <v>46</v>
      </c>
      <c r="B48" s="58" t="s">
        <v>4351</v>
      </c>
      <c r="C48" s="39" t="s">
        <v>9250</v>
      </c>
      <c r="D48" s="1" t="s">
        <v>2439</v>
      </c>
      <c r="E48" s="1" t="s">
        <v>2197</v>
      </c>
      <c r="F48" s="1" t="s">
        <v>2440</v>
      </c>
      <c r="G48" s="15"/>
      <c r="H48" s="15">
        <v>761</v>
      </c>
      <c r="I48" s="15">
        <v>341</v>
      </c>
      <c r="J48" s="92"/>
    </row>
    <row r="49" spans="1:10" ht="26.25" customHeight="1" x14ac:dyDescent="0.3">
      <c r="A49" s="7">
        <v>47</v>
      </c>
      <c r="B49" s="58" t="s">
        <v>3405</v>
      </c>
      <c r="C49" s="39" t="s">
        <v>6500</v>
      </c>
      <c r="D49" s="38" t="s">
        <v>6470</v>
      </c>
      <c r="E49" s="38" t="s">
        <v>6471</v>
      </c>
      <c r="F49" s="38" t="s">
        <v>6472</v>
      </c>
      <c r="G49" s="41"/>
      <c r="H49" s="41">
        <v>346</v>
      </c>
      <c r="I49" s="40">
        <v>376</v>
      </c>
      <c r="J49" s="71"/>
    </row>
    <row r="50" spans="1:10" ht="26.25" customHeight="1" x14ac:dyDescent="0.3">
      <c r="A50" s="7">
        <v>48</v>
      </c>
      <c r="B50" s="58" t="s">
        <v>3405</v>
      </c>
      <c r="C50" s="39" t="s">
        <v>4372</v>
      </c>
      <c r="D50" s="1" t="s">
        <v>2441</v>
      </c>
      <c r="E50" s="1" t="s">
        <v>2442</v>
      </c>
      <c r="F50" s="1" t="s">
        <v>2443</v>
      </c>
      <c r="G50" s="1"/>
      <c r="H50" s="1">
        <v>154</v>
      </c>
      <c r="I50" s="1">
        <v>386</v>
      </c>
      <c r="J50" s="92"/>
    </row>
    <row r="51" spans="1:10" ht="26.25" customHeight="1" x14ac:dyDescent="0.3">
      <c r="A51" s="7">
        <v>49</v>
      </c>
      <c r="B51" s="58" t="s">
        <v>4351</v>
      </c>
      <c r="C51" s="39" t="s">
        <v>9036</v>
      </c>
      <c r="D51" s="1" t="s">
        <v>2444</v>
      </c>
      <c r="E51" s="1" t="s">
        <v>2445</v>
      </c>
      <c r="F51" s="1" t="s">
        <v>2446</v>
      </c>
      <c r="G51" s="15"/>
      <c r="H51" s="15">
        <v>819</v>
      </c>
      <c r="I51" s="15">
        <v>455</v>
      </c>
      <c r="J51" s="92"/>
    </row>
    <row r="52" spans="1:10" ht="26.25" customHeight="1" x14ac:dyDescent="0.3">
      <c r="A52" s="7">
        <v>50</v>
      </c>
      <c r="B52" s="58" t="s">
        <v>3405</v>
      </c>
      <c r="C52" s="39" t="s">
        <v>4373</v>
      </c>
      <c r="D52" s="1" t="s">
        <v>2444</v>
      </c>
      <c r="E52" s="1" t="s">
        <v>2445</v>
      </c>
      <c r="F52" s="1" t="s">
        <v>2447</v>
      </c>
      <c r="G52" s="15"/>
      <c r="H52" s="15">
        <v>1299</v>
      </c>
      <c r="I52" s="15">
        <v>471</v>
      </c>
      <c r="J52" s="92"/>
    </row>
    <row r="53" spans="1:10" ht="26.25" customHeight="1" x14ac:dyDescent="0.3">
      <c r="A53" s="7">
        <v>51</v>
      </c>
      <c r="B53" s="58" t="s">
        <v>3405</v>
      </c>
      <c r="C53" s="39" t="s">
        <v>4374</v>
      </c>
      <c r="D53" s="1" t="s">
        <v>2448</v>
      </c>
      <c r="E53" s="1" t="s">
        <v>2449</v>
      </c>
      <c r="F53" s="1" t="s">
        <v>2450</v>
      </c>
      <c r="G53" s="15"/>
      <c r="H53" s="15">
        <v>357</v>
      </c>
      <c r="I53" s="15">
        <v>321</v>
      </c>
      <c r="J53" s="92"/>
    </row>
    <row r="54" spans="1:10" ht="26.25" customHeight="1" x14ac:dyDescent="0.3">
      <c r="A54" s="7">
        <v>52</v>
      </c>
      <c r="B54" s="58" t="s">
        <v>4351</v>
      </c>
      <c r="C54" s="39" t="s">
        <v>9020</v>
      </c>
      <c r="D54" s="1" t="s">
        <v>2451</v>
      </c>
      <c r="E54" s="1" t="s">
        <v>2452</v>
      </c>
      <c r="F54" s="1" t="s">
        <v>2453</v>
      </c>
      <c r="G54" s="15"/>
      <c r="H54" s="15">
        <v>375</v>
      </c>
      <c r="I54" s="15">
        <v>200</v>
      </c>
      <c r="J54" s="71"/>
    </row>
    <row r="55" spans="1:10" ht="26.25" customHeight="1" x14ac:dyDescent="0.3">
      <c r="A55" s="7">
        <v>53</v>
      </c>
      <c r="B55" s="58" t="s">
        <v>3405</v>
      </c>
      <c r="C55" s="39" t="s">
        <v>4375</v>
      </c>
      <c r="D55" s="1" t="s">
        <v>468</v>
      </c>
      <c r="E55" s="1" t="s">
        <v>469</v>
      </c>
      <c r="F55" s="1" t="s">
        <v>470</v>
      </c>
      <c r="G55" s="1"/>
      <c r="H55" s="1">
        <v>569</v>
      </c>
      <c r="I55" s="1">
        <v>359</v>
      </c>
      <c r="J55" s="71"/>
    </row>
    <row r="56" spans="1:10" ht="26.25" customHeight="1" x14ac:dyDescent="0.3">
      <c r="A56" s="7">
        <v>54</v>
      </c>
      <c r="B56" s="58" t="s">
        <v>3405</v>
      </c>
      <c r="C56" s="39" t="s">
        <v>4376</v>
      </c>
      <c r="D56" s="1" t="s">
        <v>468</v>
      </c>
      <c r="E56" s="1" t="s">
        <v>469</v>
      </c>
      <c r="F56" s="1">
        <v>2012</v>
      </c>
      <c r="G56" s="1"/>
      <c r="H56" s="1">
        <v>279</v>
      </c>
      <c r="I56" s="1">
        <v>104</v>
      </c>
      <c r="J56" s="71"/>
    </row>
    <row r="57" spans="1:10" ht="26.25" customHeight="1" x14ac:dyDescent="0.3">
      <c r="A57" s="7">
        <v>55</v>
      </c>
      <c r="B57" s="58" t="s">
        <v>3405</v>
      </c>
      <c r="C57" s="39" t="s">
        <v>4377</v>
      </c>
      <c r="D57" s="1" t="s">
        <v>468</v>
      </c>
      <c r="E57" s="1" t="s">
        <v>469</v>
      </c>
      <c r="F57" s="1">
        <v>2012</v>
      </c>
      <c r="G57" s="1"/>
      <c r="H57" s="1">
        <v>277</v>
      </c>
      <c r="I57" s="1">
        <v>121</v>
      </c>
      <c r="J57" s="71"/>
    </row>
    <row r="58" spans="1:10" ht="26.25" customHeight="1" x14ac:dyDescent="0.3">
      <c r="A58" s="7">
        <v>56</v>
      </c>
      <c r="B58" s="58" t="s">
        <v>3405</v>
      </c>
      <c r="C58" s="39" t="s">
        <v>4378</v>
      </c>
      <c r="D58" s="1" t="s">
        <v>468</v>
      </c>
      <c r="E58" s="1" t="s">
        <v>469</v>
      </c>
      <c r="F58" s="1">
        <v>2012</v>
      </c>
      <c r="G58" s="1"/>
      <c r="H58" s="1">
        <v>295</v>
      </c>
      <c r="I58" s="1">
        <v>128</v>
      </c>
      <c r="J58" s="71"/>
    </row>
    <row r="59" spans="1:10" ht="26.25" customHeight="1" x14ac:dyDescent="0.3">
      <c r="A59" s="7">
        <v>57</v>
      </c>
      <c r="B59" s="58" t="s">
        <v>3405</v>
      </c>
      <c r="C59" s="39" t="s">
        <v>4379</v>
      </c>
      <c r="D59" s="1" t="s">
        <v>553</v>
      </c>
      <c r="E59" s="1" t="s">
        <v>471</v>
      </c>
      <c r="F59" s="1" t="s">
        <v>472</v>
      </c>
      <c r="G59" s="1"/>
      <c r="H59" s="1">
        <v>272</v>
      </c>
      <c r="I59" s="1">
        <v>176</v>
      </c>
      <c r="J59" s="71"/>
    </row>
    <row r="60" spans="1:10" ht="26.25" customHeight="1" x14ac:dyDescent="0.3">
      <c r="A60" s="7">
        <v>58</v>
      </c>
      <c r="B60" s="58" t="s">
        <v>3405</v>
      </c>
      <c r="C60" s="39" t="s">
        <v>4380</v>
      </c>
      <c r="D60" s="1" t="s">
        <v>2454</v>
      </c>
      <c r="E60" s="1" t="s">
        <v>1653</v>
      </c>
      <c r="F60" s="1" t="s">
        <v>2455</v>
      </c>
      <c r="G60" s="1"/>
      <c r="H60" s="1">
        <v>529</v>
      </c>
      <c r="I60" s="1">
        <v>291</v>
      </c>
      <c r="J60" s="92"/>
    </row>
    <row r="61" spans="1:10" ht="26.25" customHeight="1" x14ac:dyDescent="0.3">
      <c r="A61" s="7">
        <v>59</v>
      </c>
      <c r="B61" s="58" t="s">
        <v>3405</v>
      </c>
      <c r="C61" s="39" t="s">
        <v>4381</v>
      </c>
      <c r="D61" s="1" t="s">
        <v>473</v>
      </c>
      <c r="E61" s="1" t="s">
        <v>554</v>
      </c>
      <c r="F61" s="1" t="s">
        <v>555</v>
      </c>
      <c r="G61" s="1"/>
      <c r="H61" s="1">
        <v>1650</v>
      </c>
      <c r="I61" s="1">
        <v>859</v>
      </c>
      <c r="J61" s="92"/>
    </row>
    <row r="62" spans="1:10" ht="27.75" customHeight="1" x14ac:dyDescent="0.3">
      <c r="A62" s="7">
        <v>60</v>
      </c>
      <c r="B62" s="13" t="s">
        <v>3405</v>
      </c>
      <c r="C62" s="39" t="s">
        <v>6189</v>
      </c>
      <c r="D62" s="1" t="s">
        <v>6132</v>
      </c>
      <c r="E62" s="1" t="s">
        <v>6133</v>
      </c>
      <c r="F62" s="1" t="s">
        <v>6001</v>
      </c>
      <c r="G62" s="1"/>
      <c r="H62" s="1">
        <v>388</v>
      </c>
      <c r="I62" s="1">
        <v>319</v>
      </c>
    </row>
    <row r="63" spans="1:10" ht="26.25" customHeight="1" x14ac:dyDescent="0.3">
      <c r="A63" s="7">
        <v>61</v>
      </c>
      <c r="B63" s="58" t="s">
        <v>3405</v>
      </c>
      <c r="C63" s="39" t="s">
        <v>4382</v>
      </c>
      <c r="D63" s="1" t="s">
        <v>2456</v>
      </c>
      <c r="E63" s="1" t="s">
        <v>2457</v>
      </c>
      <c r="F63" s="1" t="s">
        <v>2458</v>
      </c>
      <c r="G63" s="15"/>
      <c r="H63" s="15">
        <v>728</v>
      </c>
      <c r="I63" s="15">
        <v>366</v>
      </c>
      <c r="J63" s="92"/>
    </row>
    <row r="64" spans="1:10" ht="26.25" customHeight="1" x14ac:dyDescent="0.3">
      <c r="A64" s="7">
        <v>62</v>
      </c>
      <c r="B64" s="58" t="s">
        <v>3405</v>
      </c>
      <c r="C64" s="39" t="s">
        <v>4383</v>
      </c>
      <c r="D64" s="1" t="s">
        <v>2436</v>
      </c>
      <c r="E64" s="1" t="s">
        <v>1653</v>
      </c>
      <c r="F64" s="1" t="s">
        <v>2459</v>
      </c>
      <c r="G64" s="1"/>
      <c r="H64" s="1">
        <v>535</v>
      </c>
      <c r="I64" s="1">
        <v>325</v>
      </c>
      <c r="J64" s="92"/>
    </row>
    <row r="65" spans="1:10" ht="26.25" customHeight="1" x14ac:dyDescent="0.3">
      <c r="A65" s="7">
        <v>63</v>
      </c>
      <c r="B65" s="58" t="s">
        <v>3405</v>
      </c>
      <c r="C65" s="39" t="s">
        <v>4384</v>
      </c>
      <c r="D65" s="1" t="s">
        <v>2460</v>
      </c>
      <c r="E65" s="1" t="s">
        <v>2461</v>
      </c>
      <c r="F65" s="1" t="s">
        <v>2462</v>
      </c>
      <c r="G65" s="15"/>
      <c r="H65" s="15">
        <v>220</v>
      </c>
      <c r="I65" s="15">
        <v>164</v>
      </c>
      <c r="J65" s="92"/>
    </row>
    <row r="66" spans="1:10" ht="26.25" customHeight="1" x14ac:dyDescent="0.3">
      <c r="A66" s="7">
        <v>64</v>
      </c>
      <c r="B66" s="58" t="s">
        <v>3405</v>
      </c>
      <c r="C66" s="39" t="s">
        <v>4385</v>
      </c>
      <c r="D66" s="1" t="s">
        <v>2463</v>
      </c>
      <c r="E66" s="1" t="s">
        <v>2464</v>
      </c>
      <c r="F66" s="1" t="s">
        <v>2465</v>
      </c>
      <c r="G66" s="15"/>
      <c r="H66" s="15">
        <v>841</v>
      </c>
      <c r="I66" s="15">
        <v>426</v>
      </c>
      <c r="J66" s="92"/>
    </row>
    <row r="67" spans="1:10" ht="26.25" customHeight="1" x14ac:dyDescent="0.3">
      <c r="A67" s="7">
        <v>65</v>
      </c>
      <c r="B67" s="58" t="s">
        <v>4351</v>
      </c>
      <c r="C67" s="39" t="s">
        <v>4386</v>
      </c>
      <c r="D67" s="38" t="s">
        <v>2774</v>
      </c>
      <c r="E67" s="38" t="s">
        <v>2775</v>
      </c>
      <c r="F67" s="38" t="s">
        <v>2776</v>
      </c>
      <c r="G67" s="40"/>
      <c r="H67" s="40">
        <v>237</v>
      </c>
      <c r="I67" s="40">
        <v>294</v>
      </c>
      <c r="J67" s="92"/>
    </row>
    <row r="68" spans="1:10" ht="26.25" customHeight="1" x14ac:dyDescent="0.3">
      <c r="A68" s="7">
        <v>66</v>
      </c>
      <c r="B68" s="53" t="s">
        <v>3405</v>
      </c>
      <c r="C68" s="58" t="s">
        <v>5951</v>
      </c>
      <c r="D68" s="17" t="s">
        <v>5861</v>
      </c>
      <c r="E68" s="17" t="s">
        <v>5862</v>
      </c>
      <c r="F68" s="17" t="s">
        <v>5863</v>
      </c>
      <c r="G68" s="17"/>
      <c r="H68" s="17">
        <v>383</v>
      </c>
      <c r="I68" s="17">
        <v>444</v>
      </c>
      <c r="J68" s="53"/>
    </row>
    <row r="69" spans="1:10" ht="26.25" customHeight="1" x14ac:dyDescent="0.3">
      <c r="A69" s="7">
        <v>67</v>
      </c>
      <c r="B69" s="58" t="s">
        <v>3405</v>
      </c>
      <c r="C69" s="39" t="s">
        <v>4387</v>
      </c>
      <c r="D69" s="1" t="s">
        <v>474</v>
      </c>
      <c r="E69" s="1" t="s">
        <v>475</v>
      </c>
      <c r="F69" s="1" t="s">
        <v>556</v>
      </c>
      <c r="G69" s="1"/>
      <c r="H69" s="1">
        <v>499</v>
      </c>
      <c r="I69" s="1">
        <v>267</v>
      </c>
      <c r="J69" s="92"/>
    </row>
    <row r="70" spans="1:10" ht="26.25" customHeight="1" x14ac:dyDescent="0.3">
      <c r="A70" s="7">
        <v>68</v>
      </c>
      <c r="B70" s="58" t="s">
        <v>4351</v>
      </c>
      <c r="C70" s="39" t="s">
        <v>9251</v>
      </c>
      <c r="D70" s="1" t="s">
        <v>2466</v>
      </c>
      <c r="E70" s="1" t="s">
        <v>2467</v>
      </c>
      <c r="F70" s="1" t="s">
        <v>2468</v>
      </c>
      <c r="G70" s="15"/>
      <c r="H70" s="15">
        <v>909</v>
      </c>
      <c r="I70" s="15">
        <v>416</v>
      </c>
      <c r="J70" s="92"/>
    </row>
    <row r="71" spans="1:10" ht="26.25" customHeight="1" x14ac:dyDescent="0.3">
      <c r="A71" s="7">
        <v>69</v>
      </c>
      <c r="B71" s="58" t="s">
        <v>4351</v>
      </c>
      <c r="C71" s="39" t="s">
        <v>9252</v>
      </c>
      <c r="D71" s="14" t="s">
        <v>2812</v>
      </c>
      <c r="E71" s="14" t="s">
        <v>2813</v>
      </c>
      <c r="F71" s="14" t="s">
        <v>6694</v>
      </c>
      <c r="G71" s="16"/>
      <c r="H71" s="16">
        <v>340</v>
      </c>
      <c r="I71" s="16">
        <v>316</v>
      </c>
      <c r="J71" s="92"/>
    </row>
    <row r="72" spans="1:10" ht="26.25" customHeight="1" x14ac:dyDescent="0.3">
      <c r="A72" s="7">
        <v>70</v>
      </c>
      <c r="B72" s="48" t="s">
        <v>5257</v>
      </c>
      <c r="C72" s="39" t="s">
        <v>5258</v>
      </c>
      <c r="D72" s="14" t="s">
        <v>5206</v>
      </c>
      <c r="E72" s="14" t="s">
        <v>1643</v>
      </c>
      <c r="F72" s="14" t="s">
        <v>5207</v>
      </c>
      <c r="G72" s="33"/>
      <c r="H72" s="33">
        <v>255</v>
      </c>
      <c r="I72" s="33">
        <v>290</v>
      </c>
      <c r="J72" s="71"/>
    </row>
    <row r="73" spans="1:10" ht="26.25" customHeight="1" x14ac:dyDescent="0.3">
      <c r="A73" s="7">
        <v>71</v>
      </c>
      <c r="B73" s="58" t="s">
        <v>4351</v>
      </c>
      <c r="C73" s="39" t="s">
        <v>4388</v>
      </c>
      <c r="D73" s="38" t="s">
        <v>2978</v>
      </c>
      <c r="E73" s="38" t="s">
        <v>2979</v>
      </c>
      <c r="F73" s="38" t="s">
        <v>2980</v>
      </c>
      <c r="G73" s="40"/>
      <c r="H73" s="40">
        <v>306</v>
      </c>
      <c r="I73" s="40">
        <v>320</v>
      </c>
      <c r="J73" s="92"/>
    </row>
    <row r="74" spans="1:10" ht="26.25" customHeight="1" x14ac:dyDescent="0.3">
      <c r="A74" s="7">
        <v>72</v>
      </c>
      <c r="B74" s="58" t="s">
        <v>4351</v>
      </c>
      <c r="C74" s="39" t="s">
        <v>4389</v>
      </c>
      <c r="D74" s="38" t="s">
        <v>2981</v>
      </c>
      <c r="E74" s="38" t="s">
        <v>2982</v>
      </c>
      <c r="F74" s="38" t="s">
        <v>6695</v>
      </c>
      <c r="G74" s="40"/>
      <c r="H74" s="40">
        <v>268</v>
      </c>
      <c r="I74" s="40">
        <v>452</v>
      </c>
      <c r="J74" s="92"/>
    </row>
    <row r="75" spans="1:10" ht="26.25" customHeight="1" x14ac:dyDescent="0.3">
      <c r="A75" s="7">
        <v>73</v>
      </c>
      <c r="B75" s="58" t="s">
        <v>4351</v>
      </c>
      <c r="C75" s="39" t="s">
        <v>4390</v>
      </c>
      <c r="D75" s="1" t="s">
        <v>2469</v>
      </c>
      <c r="E75" s="1" t="s">
        <v>2470</v>
      </c>
      <c r="F75" s="1" t="s">
        <v>2471</v>
      </c>
      <c r="G75" s="15"/>
      <c r="H75" s="15">
        <v>714</v>
      </c>
      <c r="I75" s="15">
        <v>420</v>
      </c>
      <c r="J75" s="92"/>
    </row>
    <row r="76" spans="1:10" s="36" customFormat="1" ht="26.25" customHeight="1" x14ac:dyDescent="0.3">
      <c r="A76" s="7">
        <v>74</v>
      </c>
      <c r="B76" s="58" t="s">
        <v>4351</v>
      </c>
      <c r="C76" s="39" t="s">
        <v>4391</v>
      </c>
      <c r="D76" s="38" t="s">
        <v>2763</v>
      </c>
      <c r="E76" s="38" t="s">
        <v>2764</v>
      </c>
      <c r="F76" s="38" t="s">
        <v>2765</v>
      </c>
      <c r="G76" s="40"/>
      <c r="H76" s="40">
        <v>195</v>
      </c>
      <c r="I76" s="40">
        <v>226</v>
      </c>
      <c r="J76" s="92"/>
    </row>
    <row r="77" spans="1:10" ht="26.25" customHeight="1" x14ac:dyDescent="0.3">
      <c r="A77" s="7">
        <v>75</v>
      </c>
      <c r="B77" s="58" t="s">
        <v>4351</v>
      </c>
      <c r="C77" s="39" t="s">
        <v>4392</v>
      </c>
      <c r="D77" s="38" t="s">
        <v>2983</v>
      </c>
      <c r="E77" s="38" t="s">
        <v>2984</v>
      </c>
      <c r="F77" s="38" t="s">
        <v>6696</v>
      </c>
      <c r="G77" s="40"/>
      <c r="H77" s="40">
        <v>533</v>
      </c>
      <c r="I77" s="40">
        <v>364</v>
      </c>
      <c r="J77" s="92"/>
    </row>
    <row r="78" spans="1:10" ht="26.25" customHeight="1" x14ac:dyDescent="0.3">
      <c r="A78" s="7">
        <v>76</v>
      </c>
      <c r="B78" s="58" t="s">
        <v>3405</v>
      </c>
      <c r="C78" s="39" t="s">
        <v>4393</v>
      </c>
      <c r="D78" s="1" t="s">
        <v>2472</v>
      </c>
      <c r="E78" s="1" t="s">
        <v>554</v>
      </c>
      <c r="F78" s="1" t="s">
        <v>2473</v>
      </c>
      <c r="G78" s="15"/>
      <c r="H78" s="15">
        <v>261</v>
      </c>
      <c r="I78" s="15">
        <v>270</v>
      </c>
      <c r="J78" s="92"/>
    </row>
    <row r="79" spans="1:10" ht="26.25" customHeight="1" x14ac:dyDescent="0.3">
      <c r="A79" s="7">
        <v>77</v>
      </c>
      <c r="B79" s="58" t="s">
        <v>3405</v>
      </c>
      <c r="C79" s="39" t="s">
        <v>4394</v>
      </c>
      <c r="D79" s="1" t="s">
        <v>476</v>
      </c>
      <c r="E79" s="1" t="s">
        <v>477</v>
      </c>
      <c r="F79" s="1" t="s">
        <v>478</v>
      </c>
      <c r="G79" s="1"/>
      <c r="H79" s="1">
        <v>139</v>
      </c>
      <c r="I79" s="1">
        <v>135</v>
      </c>
      <c r="J79" s="92"/>
    </row>
    <row r="80" spans="1:10" ht="26.25" customHeight="1" x14ac:dyDescent="0.3">
      <c r="A80" s="7">
        <v>78</v>
      </c>
      <c r="B80" s="58" t="s">
        <v>3405</v>
      </c>
      <c r="C80" s="39" t="s">
        <v>4395</v>
      </c>
      <c r="D80" s="1" t="s">
        <v>2474</v>
      </c>
      <c r="E80" s="1" t="s">
        <v>1653</v>
      </c>
      <c r="F80" s="1" t="s">
        <v>2475</v>
      </c>
      <c r="G80" s="15"/>
      <c r="H80" s="15">
        <v>247</v>
      </c>
      <c r="I80" s="15">
        <v>196</v>
      </c>
      <c r="J80" s="92"/>
    </row>
    <row r="81" spans="1:10" ht="26.25" customHeight="1" x14ac:dyDescent="0.3">
      <c r="A81" s="7">
        <v>79</v>
      </c>
      <c r="B81" s="53" t="s">
        <v>3405</v>
      </c>
      <c r="C81" s="58" t="s">
        <v>5952</v>
      </c>
      <c r="D81" s="17" t="s">
        <v>5864</v>
      </c>
      <c r="E81" s="17" t="s">
        <v>5865</v>
      </c>
      <c r="F81" s="17" t="s">
        <v>5866</v>
      </c>
      <c r="G81" s="17"/>
      <c r="H81" s="17">
        <v>217</v>
      </c>
      <c r="I81" s="17">
        <v>227</v>
      </c>
      <c r="J81" s="53"/>
    </row>
    <row r="82" spans="1:10" ht="26.25" customHeight="1" x14ac:dyDescent="0.3">
      <c r="A82" s="7">
        <v>80</v>
      </c>
      <c r="B82" s="58" t="s">
        <v>3405</v>
      </c>
      <c r="C82" s="39" t="s">
        <v>4396</v>
      </c>
      <c r="D82" s="1" t="s">
        <v>557</v>
      </c>
      <c r="E82" s="1" t="s">
        <v>479</v>
      </c>
      <c r="F82" s="1" t="s">
        <v>480</v>
      </c>
      <c r="G82" s="1"/>
      <c r="H82" s="1">
        <v>368</v>
      </c>
      <c r="I82" s="1">
        <v>220</v>
      </c>
      <c r="J82" s="92"/>
    </row>
    <row r="83" spans="1:10" ht="26.25" customHeight="1" x14ac:dyDescent="0.3">
      <c r="A83" s="7">
        <v>81</v>
      </c>
      <c r="B83" s="58" t="s">
        <v>4351</v>
      </c>
      <c r="C83" s="39" t="s">
        <v>4397</v>
      </c>
      <c r="D83" s="30" t="s">
        <v>2985</v>
      </c>
      <c r="E83" s="30" t="s">
        <v>2986</v>
      </c>
      <c r="F83" s="30" t="s">
        <v>6697</v>
      </c>
      <c r="G83" s="41"/>
      <c r="H83" s="41">
        <v>170</v>
      </c>
      <c r="I83" s="41">
        <v>254</v>
      </c>
      <c r="J83" s="92"/>
    </row>
    <row r="84" spans="1:10" ht="26.25" customHeight="1" x14ac:dyDescent="0.3">
      <c r="A84" s="7">
        <v>82</v>
      </c>
      <c r="B84" s="13" t="s">
        <v>3405</v>
      </c>
      <c r="C84" s="39" t="s">
        <v>6190</v>
      </c>
      <c r="D84" s="1" t="s">
        <v>6120</v>
      </c>
      <c r="E84" s="1" t="s">
        <v>6121</v>
      </c>
      <c r="F84" s="1" t="s">
        <v>6122</v>
      </c>
      <c r="G84" s="1"/>
      <c r="H84" s="1">
        <v>518</v>
      </c>
      <c r="I84" s="1">
        <v>428</v>
      </c>
      <c r="J84" s="71"/>
    </row>
    <row r="85" spans="1:10" ht="26.25" customHeight="1" x14ac:dyDescent="0.3">
      <c r="A85" s="7">
        <v>83</v>
      </c>
      <c r="B85" s="37" t="s">
        <v>3405</v>
      </c>
      <c r="C85" s="39" t="s">
        <v>8374</v>
      </c>
      <c r="D85" s="14" t="s">
        <v>8162</v>
      </c>
      <c r="E85" s="14" t="s">
        <v>1653</v>
      </c>
      <c r="F85" s="14" t="s">
        <v>8163</v>
      </c>
      <c r="G85" s="122" t="s">
        <v>8164</v>
      </c>
      <c r="H85" s="33">
        <v>308</v>
      </c>
      <c r="I85" s="33">
        <v>328</v>
      </c>
      <c r="J85" s="71"/>
    </row>
    <row r="86" spans="1:10" ht="26.25" customHeight="1" x14ac:dyDescent="0.3">
      <c r="A86" s="7">
        <v>84</v>
      </c>
      <c r="B86" s="58" t="s">
        <v>3405</v>
      </c>
      <c r="C86" s="39" t="s">
        <v>4398</v>
      </c>
      <c r="D86" s="1" t="s">
        <v>2476</v>
      </c>
      <c r="E86" s="1" t="s">
        <v>1315</v>
      </c>
      <c r="F86" s="1" t="s">
        <v>2477</v>
      </c>
      <c r="G86" s="15"/>
      <c r="H86" s="15">
        <v>424</v>
      </c>
      <c r="I86" s="1">
        <v>456</v>
      </c>
      <c r="J86" s="92"/>
    </row>
    <row r="87" spans="1:10" ht="26.25" customHeight="1" x14ac:dyDescent="0.3">
      <c r="A87" s="7">
        <v>85</v>
      </c>
      <c r="B87" s="58" t="s">
        <v>4351</v>
      </c>
      <c r="C87" s="39" t="s">
        <v>4399</v>
      </c>
      <c r="D87" s="1" t="s">
        <v>2740</v>
      </c>
      <c r="E87" s="1" t="s">
        <v>2741</v>
      </c>
      <c r="F87" s="14" t="s">
        <v>2724</v>
      </c>
      <c r="G87" s="16"/>
      <c r="H87" s="16">
        <v>247</v>
      </c>
      <c r="I87" s="16">
        <v>280</v>
      </c>
      <c r="J87" s="92"/>
    </row>
    <row r="88" spans="1:10" ht="26.25" customHeight="1" x14ac:dyDescent="0.3">
      <c r="A88" s="7">
        <v>86</v>
      </c>
      <c r="B88" s="58" t="s">
        <v>3405</v>
      </c>
      <c r="C88" s="39" t="s">
        <v>4400</v>
      </c>
      <c r="D88" s="1" t="s">
        <v>1317</v>
      </c>
      <c r="E88" s="1" t="s">
        <v>1314</v>
      </c>
      <c r="F88" s="1" t="s">
        <v>2478</v>
      </c>
      <c r="G88" s="111"/>
      <c r="H88" s="15">
        <v>202</v>
      </c>
      <c r="I88" s="1">
        <v>264</v>
      </c>
      <c r="J88" s="92"/>
    </row>
    <row r="89" spans="1:10" ht="26.25" customHeight="1" x14ac:dyDescent="0.3">
      <c r="A89" s="7">
        <v>87</v>
      </c>
      <c r="B89" s="58" t="s">
        <v>3405</v>
      </c>
      <c r="C89" s="39" t="s">
        <v>4401</v>
      </c>
      <c r="D89" s="1" t="s">
        <v>2436</v>
      </c>
      <c r="E89" s="1" t="s">
        <v>2479</v>
      </c>
      <c r="F89" s="1" t="s">
        <v>2480</v>
      </c>
      <c r="G89" s="1"/>
      <c r="H89" s="1">
        <v>602</v>
      </c>
      <c r="I89" s="1">
        <v>383</v>
      </c>
      <c r="J89" s="92"/>
    </row>
    <row r="90" spans="1:10" ht="26.25" customHeight="1" x14ac:dyDescent="0.3">
      <c r="A90" s="7">
        <v>88</v>
      </c>
      <c r="B90" s="58" t="s">
        <v>3405</v>
      </c>
      <c r="C90" s="39" t="s">
        <v>5170</v>
      </c>
      <c r="D90" s="1" t="s">
        <v>2481</v>
      </c>
      <c r="E90" s="1" t="s">
        <v>2482</v>
      </c>
      <c r="F90" s="1" t="s">
        <v>2483</v>
      </c>
      <c r="G90" s="15"/>
      <c r="H90" s="15">
        <v>482</v>
      </c>
      <c r="I90" s="15">
        <v>319</v>
      </c>
      <c r="J90" s="92"/>
    </row>
    <row r="91" spans="1:10" s="91" customFormat="1" ht="26.25" customHeight="1" x14ac:dyDescent="0.3">
      <c r="A91" s="7">
        <v>89</v>
      </c>
      <c r="B91" s="58" t="s">
        <v>3405</v>
      </c>
      <c r="C91" s="39" t="s">
        <v>5171</v>
      </c>
      <c r="D91" s="1" t="s">
        <v>2481</v>
      </c>
      <c r="E91" s="1" t="s">
        <v>2482</v>
      </c>
      <c r="F91" s="1" t="s">
        <v>2484</v>
      </c>
      <c r="G91" s="57"/>
      <c r="H91" s="15">
        <v>440</v>
      </c>
      <c r="I91" s="57">
        <v>318</v>
      </c>
      <c r="J91" s="92"/>
    </row>
    <row r="92" spans="1:10" s="91" customFormat="1" ht="26.25" customHeight="1" x14ac:dyDescent="0.3">
      <c r="A92" s="7">
        <v>90</v>
      </c>
      <c r="B92" s="58" t="s">
        <v>3405</v>
      </c>
      <c r="C92" s="39" t="s">
        <v>5172</v>
      </c>
      <c r="D92" s="1" t="s">
        <v>2481</v>
      </c>
      <c r="E92" s="1" t="s">
        <v>2482</v>
      </c>
      <c r="F92" s="1" t="s">
        <v>2485</v>
      </c>
      <c r="G92" s="57"/>
      <c r="H92" s="15">
        <v>208</v>
      </c>
      <c r="I92" s="57">
        <v>317</v>
      </c>
      <c r="J92" s="92"/>
    </row>
    <row r="93" spans="1:10" ht="26.25" customHeight="1" x14ac:dyDescent="0.3">
      <c r="A93" s="7">
        <v>91</v>
      </c>
      <c r="B93" s="58" t="s">
        <v>3405</v>
      </c>
      <c r="C93" s="39" t="s">
        <v>5173</v>
      </c>
      <c r="D93" s="1" t="s">
        <v>2481</v>
      </c>
      <c r="E93" s="1" t="s">
        <v>2482</v>
      </c>
      <c r="F93" s="1" t="s">
        <v>2486</v>
      </c>
      <c r="G93" s="57"/>
      <c r="H93" s="15">
        <v>377</v>
      </c>
      <c r="I93" s="57">
        <v>296</v>
      </c>
      <c r="J93" s="92"/>
    </row>
    <row r="94" spans="1:10" s="91" customFormat="1" ht="26.25" customHeight="1" x14ac:dyDescent="0.3">
      <c r="A94" s="7">
        <v>92</v>
      </c>
      <c r="B94" s="58" t="s">
        <v>3405</v>
      </c>
      <c r="C94" s="39" t="s">
        <v>4402</v>
      </c>
      <c r="D94" s="1" t="s">
        <v>2434</v>
      </c>
      <c r="E94" s="1" t="s">
        <v>1653</v>
      </c>
      <c r="F94" s="1" t="s">
        <v>2487</v>
      </c>
      <c r="G94" s="57"/>
      <c r="H94" s="15">
        <v>391</v>
      </c>
      <c r="I94" s="57">
        <v>234</v>
      </c>
      <c r="J94" s="92"/>
    </row>
    <row r="95" spans="1:10" s="91" customFormat="1" ht="26.25" customHeight="1" x14ac:dyDescent="0.3">
      <c r="A95" s="7">
        <v>93</v>
      </c>
      <c r="B95" s="58" t="s">
        <v>3405</v>
      </c>
      <c r="C95" s="39" t="s">
        <v>4403</v>
      </c>
      <c r="D95" s="1" t="s">
        <v>1318</v>
      </c>
      <c r="E95" s="1" t="s">
        <v>1319</v>
      </c>
      <c r="F95" s="1" t="s">
        <v>2488</v>
      </c>
      <c r="G95" s="57"/>
      <c r="H95" s="15">
        <v>758</v>
      </c>
      <c r="I95" s="3">
        <v>346</v>
      </c>
      <c r="J95" s="92"/>
    </row>
    <row r="96" spans="1:10" s="91" customFormat="1" ht="26.25" customHeight="1" x14ac:dyDescent="0.3">
      <c r="A96" s="7">
        <v>94</v>
      </c>
      <c r="B96" s="58" t="s">
        <v>3405</v>
      </c>
      <c r="C96" s="39" t="s">
        <v>4404</v>
      </c>
      <c r="D96" s="1" t="s">
        <v>2436</v>
      </c>
      <c r="E96" s="1" t="s">
        <v>1653</v>
      </c>
      <c r="F96" s="1" t="s">
        <v>2489</v>
      </c>
      <c r="G96" s="3"/>
      <c r="H96" s="1">
        <v>536</v>
      </c>
      <c r="I96" s="3">
        <v>343</v>
      </c>
      <c r="J96" s="92"/>
    </row>
    <row r="97" spans="1:10" s="91" customFormat="1" ht="26.25" customHeight="1" x14ac:dyDescent="0.3">
      <c r="A97" s="7">
        <v>95</v>
      </c>
      <c r="B97" s="58" t="s">
        <v>3405</v>
      </c>
      <c r="C97" s="39" t="s">
        <v>4405</v>
      </c>
      <c r="D97" s="1" t="s">
        <v>2490</v>
      </c>
      <c r="E97" s="1" t="s">
        <v>1654</v>
      </c>
      <c r="F97" s="1" t="s">
        <v>2491</v>
      </c>
      <c r="G97" s="57"/>
      <c r="H97" s="15">
        <v>243</v>
      </c>
      <c r="I97" s="57">
        <v>288</v>
      </c>
      <c r="J97" s="92"/>
    </row>
    <row r="98" spans="1:10" s="91" customFormat="1" ht="26.25" customHeight="1" x14ac:dyDescent="0.3">
      <c r="A98" s="7">
        <v>96</v>
      </c>
      <c r="B98" s="52" t="s">
        <v>3405</v>
      </c>
      <c r="C98" s="58" t="s">
        <v>6036</v>
      </c>
      <c r="D98" s="38" t="s">
        <v>5993</v>
      </c>
      <c r="E98" s="38" t="s">
        <v>1343</v>
      </c>
      <c r="F98" s="38" t="s">
        <v>6698</v>
      </c>
      <c r="G98" s="75"/>
      <c r="H98" s="40">
        <v>180</v>
      </c>
      <c r="I98" s="75">
        <v>168</v>
      </c>
      <c r="J98" s="71"/>
    </row>
    <row r="99" spans="1:10" s="91" customFormat="1" ht="26.25" customHeight="1" x14ac:dyDescent="0.3">
      <c r="A99" s="7">
        <v>97</v>
      </c>
      <c r="B99" s="53" t="s">
        <v>3405</v>
      </c>
      <c r="C99" s="58" t="s">
        <v>5953</v>
      </c>
      <c r="D99" s="17" t="s">
        <v>5867</v>
      </c>
      <c r="E99" s="17" t="s">
        <v>5868</v>
      </c>
      <c r="F99" s="17" t="s">
        <v>5869</v>
      </c>
      <c r="G99" s="99"/>
      <c r="H99" s="17">
        <v>229</v>
      </c>
      <c r="I99" s="99">
        <v>280</v>
      </c>
      <c r="J99" s="53"/>
    </row>
    <row r="100" spans="1:10" s="91" customFormat="1" ht="26.25" customHeight="1" x14ac:dyDescent="0.3">
      <c r="A100" s="7">
        <v>98</v>
      </c>
      <c r="B100" s="53" t="s">
        <v>3405</v>
      </c>
      <c r="C100" s="58" t="s">
        <v>5954</v>
      </c>
      <c r="D100" s="17" t="s">
        <v>5870</v>
      </c>
      <c r="E100" s="17" t="s">
        <v>1664</v>
      </c>
      <c r="F100" s="17" t="s">
        <v>6699</v>
      </c>
      <c r="G100" s="99"/>
      <c r="H100" s="17">
        <v>203</v>
      </c>
      <c r="I100" s="99">
        <v>236</v>
      </c>
      <c r="J100" s="53"/>
    </row>
    <row r="101" spans="1:10" s="91" customFormat="1" ht="26.25" customHeight="1" x14ac:dyDescent="0.3">
      <c r="A101" s="7">
        <v>99</v>
      </c>
      <c r="B101" s="13" t="s">
        <v>3405</v>
      </c>
      <c r="C101" s="39" t="s">
        <v>6191</v>
      </c>
      <c r="D101" s="1" t="s">
        <v>6086</v>
      </c>
      <c r="E101" s="1" t="s">
        <v>6087</v>
      </c>
      <c r="F101" s="1" t="s">
        <v>5398</v>
      </c>
      <c r="G101" s="3"/>
      <c r="H101" s="1">
        <v>487</v>
      </c>
      <c r="I101" s="3">
        <v>367</v>
      </c>
      <c r="J101" s="71"/>
    </row>
    <row r="102" spans="1:10" s="91" customFormat="1" ht="26.25" customHeight="1" x14ac:dyDescent="0.3">
      <c r="A102" s="7">
        <v>100</v>
      </c>
      <c r="B102" s="58" t="s">
        <v>4351</v>
      </c>
      <c r="C102" s="39" t="s">
        <v>4406</v>
      </c>
      <c r="D102" s="1" t="s">
        <v>2196</v>
      </c>
      <c r="E102" s="1" t="s">
        <v>1653</v>
      </c>
      <c r="F102" s="1" t="s">
        <v>2198</v>
      </c>
      <c r="G102" s="57"/>
      <c r="H102" s="15">
        <v>269</v>
      </c>
      <c r="I102" s="57">
        <v>144</v>
      </c>
      <c r="J102" s="92"/>
    </row>
    <row r="103" spans="1:10" s="91" customFormat="1" ht="26.25" customHeight="1" x14ac:dyDescent="0.3">
      <c r="A103" s="7">
        <v>101</v>
      </c>
      <c r="B103" s="58" t="s">
        <v>3405</v>
      </c>
      <c r="C103" s="39" t="s">
        <v>4407</v>
      </c>
      <c r="D103" s="1" t="s">
        <v>1320</v>
      </c>
      <c r="E103" s="1" t="s">
        <v>1321</v>
      </c>
      <c r="F103" s="1" t="s">
        <v>2492</v>
      </c>
      <c r="G103" s="57"/>
      <c r="H103" s="15">
        <v>200</v>
      </c>
      <c r="I103" s="3">
        <v>300</v>
      </c>
      <c r="J103" s="92"/>
    </row>
    <row r="104" spans="1:10" s="91" customFormat="1" ht="26.25" customHeight="1" x14ac:dyDescent="0.3">
      <c r="A104" s="7">
        <v>102</v>
      </c>
      <c r="B104" s="58" t="s">
        <v>4351</v>
      </c>
      <c r="C104" s="39" t="s">
        <v>4408</v>
      </c>
      <c r="D104" s="30" t="s">
        <v>2987</v>
      </c>
      <c r="E104" s="30" t="s">
        <v>2988</v>
      </c>
      <c r="F104" s="30" t="s">
        <v>2989</v>
      </c>
      <c r="G104" s="77"/>
      <c r="H104" s="41">
        <v>262</v>
      </c>
      <c r="I104" s="77">
        <v>307</v>
      </c>
      <c r="J104" s="92"/>
    </row>
    <row r="105" spans="1:10" s="91" customFormat="1" ht="26.25" customHeight="1" x14ac:dyDescent="0.3">
      <c r="A105" s="7">
        <v>103</v>
      </c>
      <c r="B105" s="58" t="s">
        <v>4351</v>
      </c>
      <c r="C105" s="39" t="s">
        <v>4409</v>
      </c>
      <c r="D105" s="1" t="s">
        <v>2199</v>
      </c>
      <c r="E105" s="1" t="s">
        <v>2200</v>
      </c>
      <c r="F105" s="1" t="s">
        <v>2201</v>
      </c>
      <c r="G105" s="57"/>
      <c r="H105" s="15">
        <v>900</v>
      </c>
      <c r="I105" s="57">
        <v>544</v>
      </c>
      <c r="J105" s="92"/>
    </row>
    <row r="106" spans="1:10" s="91" customFormat="1" ht="26.25" customHeight="1" x14ac:dyDescent="0.3">
      <c r="A106" s="7">
        <v>104</v>
      </c>
      <c r="B106" s="58" t="s">
        <v>4351</v>
      </c>
      <c r="C106" s="39" t="s">
        <v>4410</v>
      </c>
      <c r="D106" s="1" t="s">
        <v>2814</v>
      </c>
      <c r="E106" s="1" t="s">
        <v>2815</v>
      </c>
      <c r="F106" s="14" t="s">
        <v>2816</v>
      </c>
      <c r="G106" s="73"/>
      <c r="H106" s="16">
        <v>749</v>
      </c>
      <c r="I106" s="73">
        <v>400</v>
      </c>
      <c r="J106" s="92"/>
    </row>
    <row r="107" spans="1:10" s="91" customFormat="1" ht="26.25" customHeight="1" x14ac:dyDescent="0.3">
      <c r="A107" s="7">
        <v>105</v>
      </c>
      <c r="B107" s="58" t="s">
        <v>3405</v>
      </c>
      <c r="C107" s="39" t="s">
        <v>6281</v>
      </c>
      <c r="D107" s="1" t="s">
        <v>6279</v>
      </c>
      <c r="E107" s="1" t="s">
        <v>2560</v>
      </c>
      <c r="F107" s="1" t="s">
        <v>5504</v>
      </c>
      <c r="G107" s="77"/>
      <c r="H107" s="41">
        <v>196</v>
      </c>
      <c r="I107" s="75">
        <v>222</v>
      </c>
      <c r="J107" s="71"/>
    </row>
    <row r="108" spans="1:10" s="91" customFormat="1" ht="26.25" customHeight="1" x14ac:dyDescent="0.3">
      <c r="A108" s="7">
        <v>106</v>
      </c>
      <c r="B108" s="58" t="s">
        <v>4351</v>
      </c>
      <c r="C108" s="39" t="s">
        <v>4411</v>
      </c>
      <c r="D108" s="30" t="s">
        <v>2990</v>
      </c>
      <c r="E108" s="30" t="s">
        <v>2991</v>
      </c>
      <c r="F108" s="30" t="s">
        <v>6700</v>
      </c>
      <c r="G108" s="77"/>
      <c r="H108" s="41">
        <v>290</v>
      </c>
      <c r="I108" s="77">
        <v>310</v>
      </c>
      <c r="J108" s="92"/>
    </row>
    <row r="109" spans="1:10" s="91" customFormat="1" ht="26.25" customHeight="1" x14ac:dyDescent="0.3">
      <c r="A109" s="7">
        <v>107</v>
      </c>
      <c r="B109" s="58" t="s">
        <v>3405</v>
      </c>
      <c r="C109" s="39" t="s">
        <v>6375</v>
      </c>
      <c r="D109" s="1" t="s">
        <v>5395</v>
      </c>
      <c r="E109" s="1" t="s">
        <v>5396</v>
      </c>
      <c r="F109" s="1" t="s">
        <v>6326</v>
      </c>
      <c r="G109" s="3"/>
      <c r="H109" s="1">
        <v>337</v>
      </c>
      <c r="I109" s="3">
        <v>308</v>
      </c>
      <c r="J109" s="71"/>
    </row>
    <row r="110" spans="1:10" s="91" customFormat="1" ht="26.25" customHeight="1" x14ac:dyDescent="0.3">
      <c r="A110" s="7">
        <v>108</v>
      </c>
      <c r="B110" s="58" t="s">
        <v>3405</v>
      </c>
      <c r="C110" s="39" t="s">
        <v>5431</v>
      </c>
      <c r="D110" s="38" t="s">
        <v>5395</v>
      </c>
      <c r="E110" s="38" t="s">
        <v>5396</v>
      </c>
      <c r="F110" s="38" t="s">
        <v>6701</v>
      </c>
      <c r="G110" s="75"/>
      <c r="H110" s="40">
        <v>313</v>
      </c>
      <c r="I110" s="75">
        <v>300</v>
      </c>
      <c r="J110" s="71"/>
    </row>
    <row r="111" spans="1:10" ht="26.25" customHeight="1" x14ac:dyDescent="0.3">
      <c r="A111" s="7">
        <v>109</v>
      </c>
      <c r="B111" s="58" t="s">
        <v>3405</v>
      </c>
      <c r="C111" s="39" t="s">
        <v>4412</v>
      </c>
      <c r="D111" s="1" t="s">
        <v>481</v>
      </c>
      <c r="E111" s="1" t="s">
        <v>558</v>
      </c>
      <c r="F111" s="1" t="s">
        <v>482</v>
      </c>
      <c r="G111" s="3"/>
      <c r="H111" s="1">
        <v>272</v>
      </c>
      <c r="I111" s="3">
        <v>210</v>
      </c>
      <c r="J111" s="92"/>
    </row>
    <row r="112" spans="1:10" ht="26.25" customHeight="1" x14ac:dyDescent="0.3">
      <c r="A112" s="7">
        <v>110</v>
      </c>
      <c r="B112" s="58" t="s">
        <v>4351</v>
      </c>
      <c r="C112" s="39" t="s">
        <v>4413</v>
      </c>
      <c r="D112" s="14" t="s">
        <v>2753</v>
      </c>
      <c r="E112" s="14" t="s">
        <v>2410</v>
      </c>
      <c r="F112" s="14" t="s">
        <v>2754</v>
      </c>
      <c r="G112" s="73"/>
      <c r="H112" s="16">
        <v>240</v>
      </c>
      <c r="I112" s="73">
        <v>303</v>
      </c>
      <c r="J112" s="92"/>
    </row>
    <row r="113" spans="1:10" ht="26.25" customHeight="1" x14ac:dyDescent="0.3">
      <c r="A113" s="7">
        <v>111</v>
      </c>
      <c r="B113" s="58" t="s">
        <v>4351</v>
      </c>
      <c r="C113" s="39" t="s">
        <v>4414</v>
      </c>
      <c r="D113" s="1" t="s">
        <v>3192</v>
      </c>
      <c r="E113" s="1" t="s">
        <v>3191</v>
      </c>
      <c r="F113" s="1" t="s">
        <v>3190</v>
      </c>
      <c r="G113" s="76"/>
      <c r="H113" s="34">
        <v>463</v>
      </c>
      <c r="I113" s="76">
        <v>460</v>
      </c>
      <c r="J113" s="92"/>
    </row>
    <row r="114" spans="1:10" ht="26.25" customHeight="1" x14ac:dyDescent="0.3">
      <c r="A114" s="7">
        <v>112</v>
      </c>
      <c r="B114" s="58" t="s">
        <v>3405</v>
      </c>
      <c r="C114" s="39" t="s">
        <v>4415</v>
      </c>
      <c r="D114" s="1" t="s">
        <v>2493</v>
      </c>
      <c r="E114" s="1" t="s">
        <v>2494</v>
      </c>
      <c r="F114" s="1" t="s">
        <v>2495</v>
      </c>
      <c r="G114" s="57"/>
      <c r="H114" s="15">
        <v>240</v>
      </c>
      <c r="I114" s="57">
        <v>364</v>
      </c>
      <c r="J114" s="92"/>
    </row>
    <row r="115" spans="1:10" ht="26.25" customHeight="1" x14ac:dyDescent="0.3">
      <c r="A115" s="7">
        <v>113</v>
      </c>
      <c r="B115" s="58" t="s">
        <v>3405</v>
      </c>
      <c r="C115" s="39" t="s">
        <v>4416</v>
      </c>
      <c r="D115" s="1" t="s">
        <v>2493</v>
      </c>
      <c r="E115" s="1" t="s">
        <v>2494</v>
      </c>
      <c r="F115" s="1" t="s">
        <v>2495</v>
      </c>
      <c r="G115" s="57"/>
      <c r="H115" s="15">
        <v>142</v>
      </c>
      <c r="I115" s="57">
        <v>358</v>
      </c>
      <c r="J115" s="92"/>
    </row>
    <row r="116" spans="1:10" ht="26.25" customHeight="1" x14ac:dyDescent="0.3">
      <c r="A116" s="7">
        <v>114</v>
      </c>
      <c r="B116" s="58" t="s">
        <v>3405</v>
      </c>
      <c r="C116" s="39" t="s">
        <v>4417</v>
      </c>
      <c r="D116" s="1" t="s">
        <v>2493</v>
      </c>
      <c r="E116" s="1" t="s">
        <v>2494</v>
      </c>
      <c r="F116" s="1" t="s">
        <v>2495</v>
      </c>
      <c r="G116" s="57"/>
      <c r="H116" s="15">
        <v>281</v>
      </c>
      <c r="I116" s="57">
        <v>366</v>
      </c>
      <c r="J116" s="92"/>
    </row>
    <row r="117" spans="1:10" s="91" customFormat="1" ht="26.25" customHeight="1" x14ac:dyDescent="0.3">
      <c r="A117" s="7">
        <v>115</v>
      </c>
      <c r="B117" s="13" t="s">
        <v>3405</v>
      </c>
      <c r="C117" s="39" t="s">
        <v>8778</v>
      </c>
      <c r="D117" s="14" t="s">
        <v>8699</v>
      </c>
      <c r="E117" s="14" t="s">
        <v>8700</v>
      </c>
      <c r="F117" s="14" t="s">
        <v>8701</v>
      </c>
      <c r="G117" s="133" t="s">
        <v>8702</v>
      </c>
      <c r="H117" s="33">
        <v>116</v>
      </c>
      <c r="I117" s="74">
        <v>96</v>
      </c>
      <c r="J117" s="71"/>
    </row>
    <row r="118" spans="1:10" s="91" customFormat="1" ht="26.25" customHeight="1" x14ac:dyDescent="0.3">
      <c r="A118" s="7">
        <v>116</v>
      </c>
      <c r="B118" s="53" t="s">
        <v>3405</v>
      </c>
      <c r="C118" s="58" t="s">
        <v>5955</v>
      </c>
      <c r="D118" s="17" t="s">
        <v>5871</v>
      </c>
      <c r="E118" s="17" t="s">
        <v>5872</v>
      </c>
      <c r="F118" s="17" t="s">
        <v>5873</v>
      </c>
      <c r="G118" s="99"/>
      <c r="H118" s="17">
        <v>300</v>
      </c>
      <c r="I118" s="99">
        <v>310</v>
      </c>
      <c r="J118" s="53"/>
    </row>
    <row r="119" spans="1:10" s="91" customFormat="1" ht="26.25" customHeight="1" x14ac:dyDescent="0.3">
      <c r="A119" s="7">
        <v>117</v>
      </c>
      <c r="B119" s="58" t="s">
        <v>3405</v>
      </c>
      <c r="C119" s="39" t="s">
        <v>4418</v>
      </c>
      <c r="D119" s="1" t="s">
        <v>483</v>
      </c>
      <c r="E119" s="1" t="s">
        <v>484</v>
      </c>
      <c r="F119" s="1" t="s">
        <v>559</v>
      </c>
      <c r="G119" s="3"/>
      <c r="H119" s="1">
        <v>569</v>
      </c>
      <c r="I119" s="3">
        <v>567</v>
      </c>
      <c r="J119" s="92"/>
    </row>
    <row r="120" spans="1:10" s="91" customFormat="1" ht="26.25" customHeight="1" x14ac:dyDescent="0.3">
      <c r="A120" s="7">
        <v>118</v>
      </c>
      <c r="B120" s="58" t="s">
        <v>3405</v>
      </c>
      <c r="C120" s="39" t="s">
        <v>7624</v>
      </c>
      <c r="D120" s="14" t="s">
        <v>7480</v>
      </c>
      <c r="E120" s="14" t="s">
        <v>1653</v>
      </c>
      <c r="F120" s="14" t="s">
        <v>7481</v>
      </c>
      <c r="G120" s="133"/>
      <c r="H120" s="34">
        <v>689</v>
      </c>
      <c r="I120" s="76">
        <v>768</v>
      </c>
      <c r="J120" s="71"/>
    </row>
    <row r="121" spans="1:10" s="91" customFormat="1" ht="26.25" customHeight="1" x14ac:dyDescent="0.3">
      <c r="A121" s="7">
        <v>119</v>
      </c>
      <c r="B121" s="58" t="s">
        <v>4351</v>
      </c>
      <c r="C121" s="39" t="s">
        <v>4419</v>
      </c>
      <c r="D121" s="30" t="s">
        <v>2992</v>
      </c>
      <c r="E121" s="30" t="s">
        <v>2993</v>
      </c>
      <c r="F121" s="30" t="s">
        <v>2994</v>
      </c>
      <c r="G121" s="77"/>
      <c r="H121" s="41">
        <v>192</v>
      </c>
      <c r="I121" s="77">
        <v>275</v>
      </c>
      <c r="J121" s="92"/>
    </row>
    <row r="122" spans="1:10" s="91" customFormat="1" ht="26.25" customHeight="1" x14ac:dyDescent="0.3">
      <c r="A122" s="7">
        <v>120</v>
      </c>
      <c r="B122" s="58" t="s">
        <v>4351</v>
      </c>
      <c r="C122" s="39" t="s">
        <v>4420</v>
      </c>
      <c r="D122" s="1" t="s">
        <v>3189</v>
      </c>
      <c r="E122" s="1" t="s">
        <v>3188</v>
      </c>
      <c r="F122" s="1" t="s">
        <v>3187</v>
      </c>
      <c r="G122" s="76"/>
      <c r="H122" s="34">
        <v>432</v>
      </c>
      <c r="I122" s="76">
        <v>460</v>
      </c>
      <c r="J122" s="92"/>
    </row>
    <row r="123" spans="1:10" s="91" customFormat="1" ht="26.25" customHeight="1" x14ac:dyDescent="0.3">
      <c r="A123" s="7">
        <v>121</v>
      </c>
      <c r="B123" s="58" t="s">
        <v>3405</v>
      </c>
      <c r="C123" s="39" t="s">
        <v>4421</v>
      </c>
      <c r="D123" s="1" t="s">
        <v>485</v>
      </c>
      <c r="E123" s="1" t="s">
        <v>554</v>
      </c>
      <c r="F123" s="1" t="s">
        <v>486</v>
      </c>
      <c r="G123" s="3"/>
      <c r="H123" s="1">
        <v>616</v>
      </c>
      <c r="I123" s="3">
        <v>339</v>
      </c>
      <c r="J123" s="92"/>
    </row>
    <row r="124" spans="1:10" s="91" customFormat="1" ht="26.25" customHeight="1" x14ac:dyDescent="0.3">
      <c r="A124" s="7">
        <v>122</v>
      </c>
      <c r="B124" s="58" t="s">
        <v>3405</v>
      </c>
      <c r="C124" s="39" t="s">
        <v>4422</v>
      </c>
      <c r="D124" s="1" t="s">
        <v>487</v>
      </c>
      <c r="E124" s="1" t="s">
        <v>430</v>
      </c>
      <c r="F124" s="1" t="s">
        <v>560</v>
      </c>
      <c r="G124" s="3"/>
      <c r="H124" s="1">
        <v>428</v>
      </c>
      <c r="I124" s="3">
        <v>263</v>
      </c>
      <c r="J124" s="92"/>
    </row>
    <row r="125" spans="1:10" s="91" customFormat="1" ht="26.25" customHeight="1" x14ac:dyDescent="0.3">
      <c r="A125" s="7">
        <v>123</v>
      </c>
      <c r="B125" s="58" t="s">
        <v>3405</v>
      </c>
      <c r="C125" s="39" t="s">
        <v>4423</v>
      </c>
      <c r="D125" s="1" t="s">
        <v>488</v>
      </c>
      <c r="E125" s="1" t="s">
        <v>554</v>
      </c>
      <c r="F125" s="1" t="s">
        <v>561</v>
      </c>
      <c r="G125" s="3"/>
      <c r="H125" s="1">
        <v>696</v>
      </c>
      <c r="I125" s="3">
        <v>390</v>
      </c>
      <c r="J125" s="92"/>
    </row>
    <row r="126" spans="1:10" s="91" customFormat="1" ht="26.25" customHeight="1" x14ac:dyDescent="0.3">
      <c r="A126" s="7">
        <v>124</v>
      </c>
      <c r="B126" s="58" t="s">
        <v>3405</v>
      </c>
      <c r="C126" s="39" t="s">
        <v>4424</v>
      </c>
      <c r="D126" s="1" t="s">
        <v>562</v>
      </c>
      <c r="E126" s="1" t="s">
        <v>484</v>
      </c>
      <c r="F126" s="1" t="s">
        <v>489</v>
      </c>
      <c r="G126" s="3"/>
      <c r="H126" s="1">
        <v>1050</v>
      </c>
      <c r="I126" s="3">
        <v>568</v>
      </c>
      <c r="J126" s="92"/>
    </row>
    <row r="127" spans="1:10" s="91" customFormat="1" ht="26.25" customHeight="1" x14ac:dyDescent="0.3">
      <c r="A127" s="7">
        <v>125</v>
      </c>
      <c r="B127" s="58" t="s">
        <v>3405</v>
      </c>
      <c r="C127" s="39" t="s">
        <v>5592</v>
      </c>
      <c r="D127" s="38" t="s">
        <v>5516</v>
      </c>
      <c r="E127" s="38" t="s">
        <v>3179</v>
      </c>
      <c r="F127" s="38" t="s">
        <v>5517</v>
      </c>
      <c r="G127" s="75"/>
      <c r="H127" s="40">
        <v>369</v>
      </c>
      <c r="I127" s="75">
        <v>376</v>
      </c>
      <c r="J127" s="71"/>
    </row>
    <row r="128" spans="1:10" s="91" customFormat="1" ht="26.25" customHeight="1" x14ac:dyDescent="0.3">
      <c r="A128" s="7">
        <v>126</v>
      </c>
      <c r="B128" s="58" t="s">
        <v>3405</v>
      </c>
      <c r="C128" s="39" t="s">
        <v>6594</v>
      </c>
      <c r="D128" s="38" t="s">
        <v>6548</v>
      </c>
      <c r="E128" s="38" t="s">
        <v>1343</v>
      </c>
      <c r="F128" s="38" t="s">
        <v>6549</v>
      </c>
      <c r="G128" s="77"/>
      <c r="H128" s="41">
        <v>245</v>
      </c>
      <c r="I128" s="75">
        <v>304</v>
      </c>
      <c r="J128" s="71"/>
    </row>
    <row r="129" spans="1:10" s="91" customFormat="1" ht="26.25" customHeight="1" x14ac:dyDescent="0.3">
      <c r="A129" s="7">
        <v>127</v>
      </c>
      <c r="B129" s="58" t="s">
        <v>3405</v>
      </c>
      <c r="C129" s="39" t="s">
        <v>4425</v>
      </c>
      <c r="D129" s="1" t="s">
        <v>2496</v>
      </c>
      <c r="E129" s="1" t="s">
        <v>2464</v>
      </c>
      <c r="F129" s="1" t="s">
        <v>1969</v>
      </c>
      <c r="G129" s="57"/>
      <c r="H129" s="15">
        <v>983</v>
      </c>
      <c r="I129" s="57">
        <v>510</v>
      </c>
      <c r="J129" s="92"/>
    </row>
    <row r="130" spans="1:10" s="91" customFormat="1" ht="26.25" customHeight="1" x14ac:dyDescent="0.3">
      <c r="A130" s="7">
        <v>128</v>
      </c>
      <c r="B130" s="58" t="s">
        <v>3405</v>
      </c>
      <c r="C130" s="39" t="s">
        <v>5593</v>
      </c>
      <c r="D130" s="38" t="s">
        <v>5520</v>
      </c>
      <c r="E130" s="38" t="s">
        <v>3179</v>
      </c>
      <c r="F130" s="38" t="s">
        <v>5521</v>
      </c>
      <c r="G130" s="75"/>
      <c r="H130" s="40">
        <v>220</v>
      </c>
      <c r="I130" s="75">
        <v>224</v>
      </c>
      <c r="J130" s="71"/>
    </row>
    <row r="131" spans="1:10" s="91" customFormat="1" ht="26.25" customHeight="1" x14ac:dyDescent="0.3">
      <c r="A131" s="7">
        <v>129</v>
      </c>
      <c r="B131" s="58" t="s">
        <v>3405</v>
      </c>
      <c r="C131" s="39" t="s">
        <v>4426</v>
      </c>
      <c r="D131" s="1" t="s">
        <v>2497</v>
      </c>
      <c r="E131" s="1" t="s">
        <v>2452</v>
      </c>
      <c r="F131" s="1" t="s">
        <v>2498</v>
      </c>
      <c r="G131" s="3"/>
      <c r="H131" s="1">
        <v>544</v>
      </c>
      <c r="I131" s="3">
        <v>125</v>
      </c>
      <c r="J131" s="92"/>
    </row>
    <row r="132" spans="1:10" s="91" customFormat="1" ht="26.25" customHeight="1" x14ac:dyDescent="0.3">
      <c r="A132" s="7">
        <v>130</v>
      </c>
      <c r="B132" s="58" t="s">
        <v>3405</v>
      </c>
      <c r="C132" s="39" t="s">
        <v>7625</v>
      </c>
      <c r="D132" s="14" t="s">
        <v>7482</v>
      </c>
      <c r="E132" s="14" t="s">
        <v>7483</v>
      </c>
      <c r="F132" s="14" t="s">
        <v>7484</v>
      </c>
      <c r="G132" s="133"/>
      <c r="H132" s="34">
        <v>255</v>
      </c>
      <c r="I132" s="76">
        <v>264</v>
      </c>
      <c r="J132" s="71"/>
    </row>
    <row r="133" spans="1:10" s="91" customFormat="1" ht="26.25" customHeight="1" x14ac:dyDescent="0.3">
      <c r="A133" s="7">
        <v>131</v>
      </c>
      <c r="B133" s="71" t="s">
        <v>3405</v>
      </c>
      <c r="C133" s="39" t="s">
        <v>7312</v>
      </c>
      <c r="D133" s="30" t="s">
        <v>7191</v>
      </c>
      <c r="E133" s="30" t="s">
        <v>7192</v>
      </c>
      <c r="F133" s="30" t="s">
        <v>7193</v>
      </c>
      <c r="G133" s="137"/>
      <c r="H133" s="41">
        <v>158</v>
      </c>
      <c r="I133" s="77">
        <v>180</v>
      </c>
      <c r="J133" s="71"/>
    </row>
    <row r="134" spans="1:10" s="91" customFormat="1" ht="26.25" customHeight="1" x14ac:dyDescent="0.3">
      <c r="A134" s="7">
        <v>132</v>
      </c>
      <c r="B134" s="13" t="s">
        <v>3405</v>
      </c>
      <c r="C134" s="39" t="s">
        <v>6192</v>
      </c>
      <c r="D134" s="1" t="s">
        <v>6101</v>
      </c>
      <c r="E134" s="1" t="s">
        <v>6102</v>
      </c>
      <c r="F134" s="1" t="s">
        <v>6103</v>
      </c>
      <c r="G134" s="3"/>
      <c r="H134" s="1">
        <v>366</v>
      </c>
      <c r="I134" s="3">
        <v>378</v>
      </c>
      <c r="J134" s="71"/>
    </row>
    <row r="135" spans="1:10" s="91" customFormat="1" ht="26.25" customHeight="1" x14ac:dyDescent="0.3">
      <c r="A135" s="7">
        <v>133</v>
      </c>
      <c r="B135" s="58" t="s">
        <v>3405</v>
      </c>
      <c r="C135" s="39" t="s">
        <v>4427</v>
      </c>
      <c r="D135" s="1" t="s">
        <v>2499</v>
      </c>
      <c r="E135" s="1" t="s">
        <v>2500</v>
      </c>
      <c r="F135" s="1" t="s">
        <v>2501</v>
      </c>
      <c r="G135" s="57"/>
      <c r="H135" s="15">
        <v>279</v>
      </c>
      <c r="I135" s="57">
        <v>145</v>
      </c>
      <c r="J135" s="92"/>
    </row>
    <row r="136" spans="1:10" s="91" customFormat="1" ht="26.25" customHeight="1" x14ac:dyDescent="0.3">
      <c r="A136" s="7">
        <v>134</v>
      </c>
      <c r="B136" s="58" t="s">
        <v>3405</v>
      </c>
      <c r="C136" s="39" t="s">
        <v>6501</v>
      </c>
      <c r="D136" s="30" t="s">
        <v>6404</v>
      </c>
      <c r="E136" s="30" t="s">
        <v>6405</v>
      </c>
      <c r="F136" s="30" t="s">
        <v>6406</v>
      </c>
      <c r="G136" s="77"/>
      <c r="H136" s="41">
        <v>469</v>
      </c>
      <c r="I136" s="77">
        <v>440</v>
      </c>
      <c r="J136" s="71"/>
    </row>
    <row r="137" spans="1:10" s="91" customFormat="1" ht="26.25" customHeight="1" x14ac:dyDescent="0.3">
      <c r="A137" s="7">
        <v>135</v>
      </c>
      <c r="B137" s="58" t="s">
        <v>3405</v>
      </c>
      <c r="C137" s="39" t="s">
        <v>5594</v>
      </c>
      <c r="D137" s="38" t="s">
        <v>5561</v>
      </c>
      <c r="E137" s="38" t="s">
        <v>2771</v>
      </c>
      <c r="F137" s="38" t="s">
        <v>5562</v>
      </c>
      <c r="G137" s="75"/>
      <c r="H137" s="40">
        <v>203</v>
      </c>
      <c r="I137" s="75">
        <v>275</v>
      </c>
      <c r="J137" s="71"/>
    </row>
    <row r="138" spans="1:10" s="91" customFormat="1" ht="26.25" customHeight="1" x14ac:dyDescent="0.3">
      <c r="A138" s="7">
        <v>136</v>
      </c>
      <c r="B138" s="58" t="s">
        <v>4351</v>
      </c>
      <c r="C138" s="39" t="s">
        <v>9021</v>
      </c>
      <c r="D138" s="1" t="s">
        <v>2502</v>
      </c>
      <c r="E138" s="1" t="s">
        <v>2503</v>
      </c>
      <c r="F138" s="1" t="s">
        <v>2504</v>
      </c>
      <c r="G138" s="57"/>
      <c r="H138" s="15">
        <v>790</v>
      </c>
      <c r="I138" s="57">
        <v>352</v>
      </c>
      <c r="J138" s="92"/>
    </row>
    <row r="139" spans="1:10" s="91" customFormat="1" ht="26.25" customHeight="1" x14ac:dyDescent="0.3">
      <c r="A139" s="7">
        <v>137</v>
      </c>
      <c r="B139" s="58" t="s">
        <v>4351</v>
      </c>
      <c r="C139" s="39" t="s">
        <v>9037</v>
      </c>
      <c r="D139" s="1" t="s">
        <v>2502</v>
      </c>
      <c r="E139" s="1" t="s">
        <v>2503</v>
      </c>
      <c r="F139" s="1" t="s">
        <v>2505</v>
      </c>
      <c r="G139" s="57"/>
      <c r="H139" s="15">
        <v>825</v>
      </c>
      <c r="I139" s="57">
        <v>365</v>
      </c>
      <c r="J139" s="92"/>
    </row>
    <row r="140" spans="1:10" s="91" customFormat="1" ht="26.25" customHeight="1" x14ac:dyDescent="0.3">
      <c r="A140" s="7">
        <v>138</v>
      </c>
      <c r="B140" s="58" t="s">
        <v>3405</v>
      </c>
      <c r="C140" s="39" t="s">
        <v>4428</v>
      </c>
      <c r="D140" s="1" t="s">
        <v>2506</v>
      </c>
      <c r="E140" s="1" t="s">
        <v>554</v>
      </c>
      <c r="F140" s="1" t="s">
        <v>5569</v>
      </c>
      <c r="G140" s="57"/>
      <c r="H140" s="15">
        <v>564</v>
      </c>
      <c r="I140" s="57">
        <v>334</v>
      </c>
      <c r="J140" s="92"/>
    </row>
    <row r="141" spans="1:10" s="91" customFormat="1" ht="26.25" customHeight="1" x14ac:dyDescent="0.3">
      <c r="A141" s="7">
        <v>139</v>
      </c>
      <c r="B141" s="58" t="s">
        <v>3405</v>
      </c>
      <c r="C141" s="39" t="s">
        <v>4429</v>
      </c>
      <c r="D141" s="1" t="s">
        <v>490</v>
      </c>
      <c r="E141" s="1" t="s">
        <v>554</v>
      </c>
      <c r="F141" s="1" t="s">
        <v>563</v>
      </c>
      <c r="G141" s="3"/>
      <c r="H141" s="1">
        <v>484</v>
      </c>
      <c r="I141" s="3">
        <v>537</v>
      </c>
      <c r="J141" s="92"/>
    </row>
    <row r="142" spans="1:10" s="91" customFormat="1" ht="26.25" customHeight="1" x14ac:dyDescent="0.3">
      <c r="A142" s="7">
        <v>140</v>
      </c>
      <c r="B142" s="58" t="s">
        <v>4351</v>
      </c>
      <c r="C142" s="39" t="s">
        <v>4430</v>
      </c>
      <c r="D142" s="1" t="s">
        <v>2507</v>
      </c>
      <c r="E142" s="1" t="s">
        <v>2508</v>
      </c>
      <c r="F142" s="1" t="s">
        <v>2509</v>
      </c>
      <c r="G142" s="57"/>
      <c r="H142" s="15">
        <v>866</v>
      </c>
      <c r="I142" s="57">
        <v>416</v>
      </c>
      <c r="J142" s="92"/>
    </row>
    <row r="143" spans="1:10" s="91" customFormat="1" ht="26.25" customHeight="1" x14ac:dyDescent="0.3">
      <c r="A143" s="7">
        <v>141</v>
      </c>
      <c r="B143" s="58" t="s">
        <v>4351</v>
      </c>
      <c r="C143" s="39" t="s">
        <v>4431</v>
      </c>
      <c r="D143" s="1" t="s">
        <v>2512</v>
      </c>
      <c r="E143" s="1" t="s">
        <v>2513</v>
      </c>
      <c r="F143" s="1" t="s">
        <v>2518</v>
      </c>
      <c r="G143" s="57"/>
      <c r="H143" s="15">
        <v>574</v>
      </c>
      <c r="I143" s="57">
        <v>304</v>
      </c>
      <c r="J143" s="92"/>
    </row>
    <row r="144" spans="1:10" s="91" customFormat="1" ht="26.25" customHeight="1" x14ac:dyDescent="0.3">
      <c r="A144" s="7">
        <v>142</v>
      </c>
      <c r="B144" s="58" t="s">
        <v>4351</v>
      </c>
      <c r="C144" s="39" t="s">
        <v>9043</v>
      </c>
      <c r="D144" s="1" t="s">
        <v>2512</v>
      </c>
      <c r="E144" s="1" t="s">
        <v>2513</v>
      </c>
      <c r="F144" s="1" t="s">
        <v>2519</v>
      </c>
      <c r="G144" s="57"/>
      <c r="H144" s="15">
        <v>554</v>
      </c>
      <c r="I144" s="57">
        <v>304</v>
      </c>
      <c r="J144" s="92"/>
    </row>
    <row r="145" spans="1:10" s="91" customFormat="1" ht="26.25" customHeight="1" x14ac:dyDescent="0.3">
      <c r="A145" s="7">
        <v>143</v>
      </c>
      <c r="B145" s="58" t="s">
        <v>4351</v>
      </c>
      <c r="C145" s="39" t="s">
        <v>4432</v>
      </c>
      <c r="D145" s="1" t="s">
        <v>2512</v>
      </c>
      <c r="E145" s="1" t="s">
        <v>2513</v>
      </c>
      <c r="F145" s="1" t="s">
        <v>2520</v>
      </c>
      <c r="G145" s="57"/>
      <c r="H145" s="15">
        <v>268</v>
      </c>
      <c r="I145" s="57">
        <v>285</v>
      </c>
      <c r="J145" s="92"/>
    </row>
    <row r="146" spans="1:10" s="91" customFormat="1" ht="26.25" customHeight="1" x14ac:dyDescent="0.3">
      <c r="A146" s="7">
        <v>144</v>
      </c>
      <c r="B146" s="58" t="s">
        <v>4351</v>
      </c>
      <c r="C146" s="39" t="s">
        <v>4433</v>
      </c>
      <c r="D146" s="1" t="s">
        <v>2512</v>
      </c>
      <c r="E146" s="1" t="s">
        <v>2513</v>
      </c>
      <c r="F146" s="1" t="s">
        <v>2521</v>
      </c>
      <c r="G146" s="57"/>
      <c r="H146" s="15">
        <v>565</v>
      </c>
      <c r="I146" s="57">
        <v>304</v>
      </c>
      <c r="J146" s="92"/>
    </row>
    <row r="147" spans="1:10" s="91" customFormat="1" ht="26.25" customHeight="1" x14ac:dyDescent="0.3">
      <c r="A147" s="7">
        <v>145</v>
      </c>
      <c r="B147" s="58" t="s">
        <v>4351</v>
      </c>
      <c r="C147" s="39" t="s">
        <v>4434</v>
      </c>
      <c r="D147" s="1" t="s">
        <v>2512</v>
      </c>
      <c r="E147" s="1" t="s">
        <v>2513</v>
      </c>
      <c r="F147" s="1" t="s">
        <v>2521</v>
      </c>
      <c r="G147" s="57"/>
      <c r="H147" s="15">
        <v>640</v>
      </c>
      <c r="I147" s="57">
        <v>322</v>
      </c>
      <c r="J147" s="92"/>
    </row>
    <row r="148" spans="1:10" s="31" customFormat="1" ht="26.25" customHeight="1" x14ac:dyDescent="0.3">
      <c r="A148" s="7">
        <v>146</v>
      </c>
      <c r="B148" s="58" t="s">
        <v>4351</v>
      </c>
      <c r="C148" s="39" t="s">
        <v>4435</v>
      </c>
      <c r="D148" s="1" t="s">
        <v>2512</v>
      </c>
      <c r="E148" s="1" t="s">
        <v>2513</v>
      </c>
      <c r="F148" s="1" t="s">
        <v>2522</v>
      </c>
      <c r="G148" s="57"/>
      <c r="H148" s="15">
        <v>663</v>
      </c>
      <c r="I148" s="57">
        <v>336</v>
      </c>
      <c r="J148" s="92"/>
    </row>
    <row r="149" spans="1:10" ht="26.25" customHeight="1" x14ac:dyDescent="0.3">
      <c r="A149" s="7">
        <v>147</v>
      </c>
      <c r="B149" s="58" t="s">
        <v>4351</v>
      </c>
      <c r="C149" s="39" t="s">
        <v>4436</v>
      </c>
      <c r="D149" s="1" t="s">
        <v>2512</v>
      </c>
      <c r="E149" s="1" t="s">
        <v>2513</v>
      </c>
      <c r="F149" s="1" t="s">
        <v>2518</v>
      </c>
      <c r="G149" s="57"/>
      <c r="H149" s="15">
        <v>659</v>
      </c>
      <c r="I149" s="57">
        <v>338</v>
      </c>
      <c r="J149" s="92"/>
    </row>
    <row r="150" spans="1:10" ht="26.25" customHeight="1" x14ac:dyDescent="0.3">
      <c r="A150" s="7">
        <v>148</v>
      </c>
      <c r="B150" s="58" t="s">
        <v>4351</v>
      </c>
      <c r="C150" s="39" t="s">
        <v>4437</v>
      </c>
      <c r="D150" s="1" t="s">
        <v>2512</v>
      </c>
      <c r="E150" s="1" t="s">
        <v>2513</v>
      </c>
      <c r="F150" s="1" t="s">
        <v>2523</v>
      </c>
      <c r="G150" s="57"/>
      <c r="H150" s="15">
        <v>314</v>
      </c>
      <c r="I150" s="57">
        <v>320</v>
      </c>
      <c r="J150" s="92"/>
    </row>
    <row r="151" spans="1:10" s="91" customFormat="1" ht="26.25" customHeight="1" x14ac:dyDescent="0.3">
      <c r="A151" s="7">
        <v>149</v>
      </c>
      <c r="B151" s="58" t="s">
        <v>4351</v>
      </c>
      <c r="C151" s="39" t="s">
        <v>4438</v>
      </c>
      <c r="D151" s="1" t="s">
        <v>2174</v>
      </c>
      <c r="E151" s="1" t="s">
        <v>2175</v>
      </c>
      <c r="F151" s="1" t="s">
        <v>2176</v>
      </c>
      <c r="G151" s="57"/>
      <c r="H151" s="15">
        <v>591</v>
      </c>
      <c r="I151" s="57">
        <v>319</v>
      </c>
      <c r="J151" s="92"/>
    </row>
    <row r="152" spans="1:10" s="91" customFormat="1" ht="26.25" customHeight="1" x14ac:dyDescent="0.3">
      <c r="A152" s="7">
        <v>150</v>
      </c>
      <c r="B152" s="58" t="s">
        <v>4351</v>
      </c>
      <c r="C152" s="39" t="s">
        <v>9022</v>
      </c>
      <c r="D152" s="1" t="s">
        <v>2174</v>
      </c>
      <c r="E152" s="1" t="s">
        <v>2175</v>
      </c>
      <c r="F152" s="1" t="s">
        <v>2177</v>
      </c>
      <c r="G152" s="57"/>
      <c r="H152" s="15">
        <v>664</v>
      </c>
      <c r="I152" s="57">
        <v>326</v>
      </c>
      <c r="J152" s="53"/>
    </row>
    <row r="153" spans="1:10" ht="27.75" customHeight="1" x14ac:dyDescent="0.3">
      <c r="A153" s="7">
        <v>151</v>
      </c>
      <c r="B153" s="58" t="s">
        <v>4351</v>
      </c>
      <c r="C153" s="39" t="s">
        <v>4439</v>
      </c>
      <c r="D153" s="1" t="s">
        <v>2507</v>
      </c>
      <c r="E153" s="1" t="s">
        <v>2508</v>
      </c>
      <c r="F153" s="1" t="s">
        <v>2510</v>
      </c>
      <c r="G153" s="15"/>
      <c r="H153" s="15">
        <v>598</v>
      </c>
      <c r="I153" s="15">
        <v>296</v>
      </c>
      <c r="J153" s="31"/>
    </row>
    <row r="154" spans="1:10" s="31" customFormat="1" ht="26.25" customHeight="1" x14ac:dyDescent="0.3">
      <c r="A154" s="7">
        <v>152</v>
      </c>
      <c r="B154" s="58" t="s">
        <v>4351</v>
      </c>
      <c r="C154" s="39" t="s">
        <v>4440</v>
      </c>
      <c r="D154" s="1" t="s">
        <v>2817</v>
      </c>
      <c r="E154" s="1" t="s">
        <v>2818</v>
      </c>
      <c r="F154" s="1" t="s">
        <v>2819</v>
      </c>
      <c r="G154" s="73"/>
      <c r="H154" s="16">
        <v>593</v>
      </c>
      <c r="I154" s="73">
        <v>292</v>
      </c>
      <c r="J154" s="53"/>
    </row>
    <row r="155" spans="1:10" s="31" customFormat="1" ht="26.25" customHeight="1" x14ac:dyDescent="0.3">
      <c r="A155" s="7">
        <v>153</v>
      </c>
      <c r="B155" s="58" t="s">
        <v>4351</v>
      </c>
      <c r="C155" s="39" t="s">
        <v>4441</v>
      </c>
      <c r="D155" s="1" t="s">
        <v>2817</v>
      </c>
      <c r="E155" s="1" t="s">
        <v>2818</v>
      </c>
      <c r="F155" s="1" t="s">
        <v>2820</v>
      </c>
      <c r="G155" s="73"/>
      <c r="H155" s="16">
        <v>622</v>
      </c>
      <c r="I155" s="73">
        <v>304</v>
      </c>
      <c r="J155" s="53"/>
    </row>
    <row r="156" spans="1:10" s="31" customFormat="1" ht="26.25" customHeight="1" x14ac:dyDescent="0.3">
      <c r="A156" s="7">
        <v>154</v>
      </c>
      <c r="B156" s="58" t="s">
        <v>4351</v>
      </c>
      <c r="C156" s="39" t="s">
        <v>9028</v>
      </c>
      <c r="D156" s="1" t="s">
        <v>2817</v>
      </c>
      <c r="E156" s="1" t="s">
        <v>2818</v>
      </c>
      <c r="F156" s="1" t="s">
        <v>2821</v>
      </c>
      <c r="G156" s="73"/>
      <c r="H156" s="16">
        <v>273</v>
      </c>
      <c r="I156" s="73">
        <v>292</v>
      </c>
      <c r="J156" s="53"/>
    </row>
    <row r="157" spans="1:10" s="31" customFormat="1" ht="26.25" customHeight="1" x14ac:dyDescent="0.3">
      <c r="A157" s="7">
        <v>155</v>
      </c>
      <c r="B157" s="58" t="s">
        <v>4351</v>
      </c>
      <c r="C157" s="39" t="s">
        <v>4442</v>
      </c>
      <c r="D157" s="1" t="s">
        <v>2817</v>
      </c>
      <c r="E157" s="1" t="s">
        <v>2818</v>
      </c>
      <c r="F157" s="1" t="s">
        <v>2819</v>
      </c>
      <c r="G157" s="73"/>
      <c r="H157" s="16">
        <v>568</v>
      </c>
      <c r="I157" s="73">
        <v>288</v>
      </c>
      <c r="J157" s="53"/>
    </row>
    <row r="158" spans="1:10" s="31" customFormat="1" ht="26.25" customHeight="1" x14ac:dyDescent="0.3">
      <c r="A158" s="7">
        <v>156</v>
      </c>
      <c r="B158" s="58" t="s">
        <v>4351</v>
      </c>
      <c r="C158" s="39" t="s">
        <v>4443</v>
      </c>
      <c r="D158" s="1" t="s">
        <v>2817</v>
      </c>
      <c r="E158" s="1" t="s">
        <v>2818</v>
      </c>
      <c r="F158" s="1" t="s">
        <v>2819</v>
      </c>
      <c r="G158" s="73"/>
      <c r="H158" s="16">
        <v>456</v>
      </c>
      <c r="I158" s="73">
        <v>286</v>
      </c>
      <c r="J158" s="53"/>
    </row>
    <row r="159" spans="1:10" s="31" customFormat="1" ht="26.25" customHeight="1" x14ac:dyDescent="0.3">
      <c r="A159" s="7">
        <v>157</v>
      </c>
      <c r="B159" s="58" t="s">
        <v>4351</v>
      </c>
      <c r="C159" s="39" t="s">
        <v>4444</v>
      </c>
      <c r="D159" s="1" t="s">
        <v>2817</v>
      </c>
      <c r="E159" s="1" t="s">
        <v>2818</v>
      </c>
      <c r="F159" s="14" t="s">
        <v>2822</v>
      </c>
      <c r="G159" s="73"/>
      <c r="H159" s="16">
        <v>475</v>
      </c>
      <c r="I159" s="73">
        <v>288</v>
      </c>
      <c r="J159" s="53"/>
    </row>
    <row r="160" spans="1:10" s="31" customFormat="1" ht="26.25" customHeight="1" x14ac:dyDescent="0.3">
      <c r="A160" s="7">
        <v>158</v>
      </c>
      <c r="B160" s="58" t="s">
        <v>4351</v>
      </c>
      <c r="C160" s="39" t="s">
        <v>4445</v>
      </c>
      <c r="D160" s="1" t="s">
        <v>2817</v>
      </c>
      <c r="E160" s="1" t="s">
        <v>2818</v>
      </c>
      <c r="F160" s="14" t="s">
        <v>2823</v>
      </c>
      <c r="G160" s="73"/>
      <c r="H160" s="16">
        <v>533</v>
      </c>
      <c r="I160" s="73">
        <v>288</v>
      </c>
      <c r="J160" s="53"/>
    </row>
    <row r="161" spans="1:10" s="31" customFormat="1" ht="26.25" customHeight="1" x14ac:dyDescent="0.3">
      <c r="A161" s="7">
        <v>159</v>
      </c>
      <c r="B161" s="58" t="s">
        <v>4351</v>
      </c>
      <c r="C161" s="39" t="s">
        <v>4446</v>
      </c>
      <c r="D161" s="1" t="s">
        <v>2817</v>
      </c>
      <c r="E161" s="1" t="s">
        <v>2818</v>
      </c>
      <c r="F161" s="14" t="s">
        <v>2824</v>
      </c>
      <c r="G161" s="73"/>
      <c r="H161" s="16">
        <v>519</v>
      </c>
      <c r="I161" s="73">
        <v>288</v>
      </c>
      <c r="J161" s="71"/>
    </row>
    <row r="162" spans="1:10" ht="26.25" customHeight="1" x14ac:dyDescent="0.3">
      <c r="A162" s="7">
        <v>160</v>
      </c>
      <c r="B162" s="58" t="s">
        <v>4351</v>
      </c>
      <c r="C162" s="39" t="s">
        <v>4447</v>
      </c>
      <c r="D162" s="1" t="s">
        <v>2817</v>
      </c>
      <c r="E162" s="1" t="s">
        <v>2818</v>
      </c>
      <c r="F162" s="14" t="s">
        <v>2825</v>
      </c>
      <c r="G162" s="73"/>
      <c r="H162" s="16">
        <v>259</v>
      </c>
      <c r="I162" s="73">
        <v>288</v>
      </c>
      <c r="J162" s="71"/>
    </row>
    <row r="163" spans="1:10" ht="26.25" customHeight="1" x14ac:dyDescent="0.3">
      <c r="A163" s="7">
        <v>161</v>
      </c>
      <c r="B163" s="58" t="s">
        <v>4351</v>
      </c>
      <c r="C163" s="39" t="s">
        <v>4448</v>
      </c>
      <c r="D163" s="1" t="s">
        <v>2817</v>
      </c>
      <c r="E163" s="1" t="s">
        <v>2818</v>
      </c>
      <c r="F163" s="14" t="s">
        <v>2826</v>
      </c>
      <c r="G163" s="73"/>
      <c r="H163" s="16">
        <v>504</v>
      </c>
      <c r="I163" s="73">
        <v>286</v>
      </c>
      <c r="J163" s="71"/>
    </row>
    <row r="164" spans="1:10" ht="26.25" customHeight="1" x14ac:dyDescent="0.3">
      <c r="A164" s="7">
        <v>162</v>
      </c>
      <c r="B164" s="58" t="s">
        <v>4351</v>
      </c>
      <c r="C164" s="39" t="s">
        <v>4449</v>
      </c>
      <c r="D164" s="1" t="s">
        <v>2507</v>
      </c>
      <c r="E164" s="1" t="s">
        <v>2508</v>
      </c>
      <c r="F164" s="1" t="s">
        <v>2511</v>
      </c>
      <c r="G164" s="57"/>
      <c r="H164" s="15">
        <v>790</v>
      </c>
      <c r="I164" s="57">
        <v>386</v>
      </c>
      <c r="J164" s="71"/>
    </row>
    <row r="165" spans="1:10" ht="26.25" customHeight="1" x14ac:dyDescent="0.3">
      <c r="A165" s="7">
        <v>163</v>
      </c>
      <c r="B165" s="58" t="s">
        <v>4351</v>
      </c>
      <c r="C165" s="39" t="s">
        <v>4450</v>
      </c>
      <c r="D165" s="1" t="s">
        <v>2817</v>
      </c>
      <c r="E165" s="1" t="s">
        <v>2818</v>
      </c>
      <c r="F165" s="14" t="s">
        <v>2827</v>
      </c>
      <c r="G165" s="73"/>
      <c r="H165" s="16">
        <v>482</v>
      </c>
      <c r="I165" s="73">
        <v>288</v>
      </c>
      <c r="J165" s="71"/>
    </row>
    <row r="166" spans="1:10" ht="26.25" customHeight="1" x14ac:dyDescent="0.3">
      <c r="A166" s="7">
        <v>164</v>
      </c>
      <c r="B166" s="58" t="s">
        <v>4351</v>
      </c>
      <c r="C166" s="39" t="s">
        <v>4451</v>
      </c>
      <c r="D166" s="1" t="s">
        <v>2817</v>
      </c>
      <c r="E166" s="1" t="s">
        <v>2818</v>
      </c>
      <c r="F166" s="14" t="s">
        <v>2828</v>
      </c>
      <c r="G166" s="73"/>
      <c r="H166" s="16">
        <v>467</v>
      </c>
      <c r="I166" s="73">
        <v>285</v>
      </c>
      <c r="J166" s="71"/>
    </row>
    <row r="167" spans="1:10" ht="26.25" customHeight="1" x14ac:dyDescent="0.3">
      <c r="A167" s="7">
        <v>165</v>
      </c>
      <c r="B167" s="58" t="s">
        <v>4351</v>
      </c>
      <c r="C167" s="39" t="s">
        <v>8129</v>
      </c>
      <c r="D167" s="1" t="s">
        <v>2817</v>
      </c>
      <c r="E167" s="1" t="s">
        <v>2818</v>
      </c>
      <c r="F167" s="14" t="s">
        <v>2829</v>
      </c>
      <c r="G167" s="73"/>
      <c r="H167" s="16">
        <v>484</v>
      </c>
      <c r="I167" s="73">
        <v>280</v>
      </c>
      <c r="J167" s="71"/>
    </row>
    <row r="168" spans="1:10" s="31" customFormat="1" ht="26.25" customHeight="1" x14ac:dyDescent="0.3">
      <c r="A168" s="7">
        <v>166</v>
      </c>
      <c r="B168" s="58" t="s">
        <v>4351</v>
      </c>
      <c r="C168" s="39" t="s">
        <v>4452</v>
      </c>
      <c r="D168" s="1" t="s">
        <v>2817</v>
      </c>
      <c r="E168" s="1" t="s">
        <v>2818</v>
      </c>
      <c r="F168" s="14" t="s">
        <v>2830</v>
      </c>
      <c r="G168" s="73"/>
      <c r="H168" s="16">
        <v>469</v>
      </c>
      <c r="I168" s="73">
        <v>278</v>
      </c>
      <c r="J168" s="71"/>
    </row>
    <row r="169" spans="1:10" s="31" customFormat="1" ht="26.25" customHeight="1" x14ac:dyDescent="0.3">
      <c r="A169" s="7">
        <v>167</v>
      </c>
      <c r="B169" s="58" t="s">
        <v>4351</v>
      </c>
      <c r="C169" s="39" t="s">
        <v>4453</v>
      </c>
      <c r="D169" s="1" t="s">
        <v>2817</v>
      </c>
      <c r="E169" s="1" t="s">
        <v>2818</v>
      </c>
      <c r="F169" s="14" t="s">
        <v>2831</v>
      </c>
      <c r="G169" s="73"/>
      <c r="H169" s="16">
        <v>484</v>
      </c>
      <c r="I169" s="73">
        <v>279</v>
      </c>
      <c r="J169" s="71"/>
    </row>
    <row r="170" spans="1:10" s="31" customFormat="1" ht="26.25" customHeight="1" x14ac:dyDescent="0.3">
      <c r="A170" s="7">
        <v>168</v>
      </c>
      <c r="B170" s="58" t="s">
        <v>4351</v>
      </c>
      <c r="C170" s="39" t="s">
        <v>4454</v>
      </c>
      <c r="D170" s="1" t="s">
        <v>2512</v>
      </c>
      <c r="E170" s="1" t="s">
        <v>2513</v>
      </c>
      <c r="F170" s="1" t="s">
        <v>2514</v>
      </c>
      <c r="G170" s="57"/>
      <c r="H170" s="15">
        <v>580</v>
      </c>
      <c r="I170" s="57">
        <v>296</v>
      </c>
      <c r="J170" s="71"/>
    </row>
    <row r="171" spans="1:10" s="31" customFormat="1" ht="26.25" customHeight="1" x14ac:dyDescent="0.3">
      <c r="A171" s="7">
        <v>169</v>
      </c>
      <c r="B171" s="58" t="s">
        <v>4351</v>
      </c>
      <c r="C171" s="39" t="s">
        <v>4455</v>
      </c>
      <c r="D171" s="1" t="s">
        <v>2512</v>
      </c>
      <c r="E171" s="1" t="s">
        <v>2513</v>
      </c>
      <c r="F171" s="1" t="s">
        <v>2515</v>
      </c>
      <c r="G171" s="57"/>
      <c r="H171" s="15">
        <v>664</v>
      </c>
      <c r="I171" s="57">
        <v>331</v>
      </c>
      <c r="J171" s="71"/>
    </row>
    <row r="172" spans="1:10" s="31" customFormat="1" ht="26.25" customHeight="1" x14ac:dyDescent="0.3">
      <c r="A172" s="7">
        <v>170</v>
      </c>
      <c r="B172" s="58" t="s">
        <v>4351</v>
      </c>
      <c r="C172" s="39" t="s">
        <v>4456</v>
      </c>
      <c r="D172" s="1" t="s">
        <v>2512</v>
      </c>
      <c r="E172" s="1" t="s">
        <v>2513</v>
      </c>
      <c r="F172" s="1" t="s">
        <v>2516</v>
      </c>
      <c r="G172" s="57"/>
      <c r="H172" s="15">
        <v>630</v>
      </c>
      <c r="I172" s="57">
        <v>332</v>
      </c>
      <c r="J172" s="71"/>
    </row>
    <row r="173" spans="1:10" s="31" customFormat="1" ht="26.25" customHeight="1" x14ac:dyDescent="0.3">
      <c r="A173" s="7">
        <v>171</v>
      </c>
      <c r="B173" s="58" t="s">
        <v>4351</v>
      </c>
      <c r="C173" s="39" t="s">
        <v>4457</v>
      </c>
      <c r="D173" s="1" t="s">
        <v>2512</v>
      </c>
      <c r="E173" s="1" t="s">
        <v>2513</v>
      </c>
      <c r="F173" s="1" t="s">
        <v>2517</v>
      </c>
      <c r="G173" s="57"/>
      <c r="H173" s="15">
        <v>642</v>
      </c>
      <c r="I173" s="57">
        <v>312</v>
      </c>
      <c r="J173" s="71"/>
    </row>
    <row r="174" spans="1:10" s="31" customFormat="1" ht="26.25" customHeight="1" x14ac:dyDescent="0.3">
      <c r="A174" s="7">
        <v>172</v>
      </c>
      <c r="B174" s="58" t="s">
        <v>3405</v>
      </c>
      <c r="C174" s="39" t="s">
        <v>4458</v>
      </c>
      <c r="D174" s="1" t="s">
        <v>2524</v>
      </c>
      <c r="E174" s="1" t="s">
        <v>917</v>
      </c>
      <c r="F174" s="1" t="s">
        <v>2525</v>
      </c>
      <c r="G174" s="57"/>
      <c r="H174" s="15">
        <v>617</v>
      </c>
      <c r="I174" s="3">
        <v>536</v>
      </c>
      <c r="J174" s="53"/>
    </row>
    <row r="175" spans="1:10" s="31" customFormat="1" ht="26.25" customHeight="1" x14ac:dyDescent="0.3">
      <c r="A175" s="7">
        <v>173</v>
      </c>
      <c r="B175" s="58" t="s">
        <v>4351</v>
      </c>
      <c r="C175" s="39" t="s">
        <v>4459</v>
      </c>
      <c r="D175" s="1" t="s">
        <v>3186</v>
      </c>
      <c r="E175" s="1" t="s">
        <v>3185</v>
      </c>
      <c r="F175" s="1" t="s">
        <v>3184</v>
      </c>
      <c r="G175" s="76"/>
      <c r="H175" s="34">
        <v>397</v>
      </c>
      <c r="I175" s="76">
        <v>456</v>
      </c>
      <c r="J175" s="53"/>
    </row>
    <row r="176" spans="1:10" s="31" customFormat="1" ht="26.25" customHeight="1" x14ac:dyDescent="0.3">
      <c r="A176" s="7">
        <v>174</v>
      </c>
      <c r="B176" s="58" t="s">
        <v>4351</v>
      </c>
      <c r="C176" s="39" t="s">
        <v>4460</v>
      </c>
      <c r="D176" s="14" t="s">
        <v>2832</v>
      </c>
      <c r="E176" s="14" t="s">
        <v>2833</v>
      </c>
      <c r="F176" s="14" t="s">
        <v>2834</v>
      </c>
      <c r="G176" s="73"/>
      <c r="H176" s="16">
        <v>1165</v>
      </c>
      <c r="I176" s="73">
        <v>592</v>
      </c>
      <c r="J176" s="53"/>
    </row>
    <row r="177" spans="1:10" s="31" customFormat="1" ht="26.25" customHeight="1" x14ac:dyDescent="0.3">
      <c r="A177" s="7">
        <v>175</v>
      </c>
      <c r="B177" s="58" t="s">
        <v>4351</v>
      </c>
      <c r="C177" s="39" t="s">
        <v>4461</v>
      </c>
      <c r="D177" s="38" t="s">
        <v>2995</v>
      </c>
      <c r="E177" s="38" t="s">
        <v>2996</v>
      </c>
      <c r="F177" s="38" t="s">
        <v>2994</v>
      </c>
      <c r="G177" s="75"/>
      <c r="H177" s="40">
        <v>515</v>
      </c>
      <c r="I177" s="75">
        <v>334</v>
      </c>
      <c r="J177" s="53"/>
    </row>
    <row r="178" spans="1:10" s="31" customFormat="1" ht="26.25" customHeight="1" x14ac:dyDescent="0.3">
      <c r="A178" s="7">
        <v>176</v>
      </c>
      <c r="B178" s="58" t="s">
        <v>4351</v>
      </c>
      <c r="C178" s="39" t="s">
        <v>4462</v>
      </c>
      <c r="D178" s="14" t="s">
        <v>2835</v>
      </c>
      <c r="E178" s="14" t="s">
        <v>2738</v>
      </c>
      <c r="F178" s="14" t="s">
        <v>6702</v>
      </c>
      <c r="G178" s="73"/>
      <c r="H178" s="16">
        <v>455</v>
      </c>
      <c r="I178" s="73">
        <v>270</v>
      </c>
      <c r="J178" s="53"/>
    </row>
    <row r="179" spans="1:10" s="31" customFormat="1" ht="26.25" customHeight="1" x14ac:dyDescent="0.3">
      <c r="A179" s="7">
        <v>177</v>
      </c>
      <c r="B179" s="58" t="s">
        <v>3405</v>
      </c>
      <c r="C179" s="39" t="s">
        <v>4463</v>
      </c>
      <c r="D179" s="1" t="s">
        <v>476</v>
      </c>
      <c r="E179" s="1" t="s">
        <v>477</v>
      </c>
      <c r="F179" s="1" t="s">
        <v>478</v>
      </c>
      <c r="G179" s="3"/>
      <c r="H179" s="1">
        <v>138</v>
      </c>
      <c r="I179" s="3">
        <v>189</v>
      </c>
      <c r="J179" s="53"/>
    </row>
    <row r="180" spans="1:10" s="31" customFormat="1" ht="26.25" customHeight="1" x14ac:dyDescent="0.3">
      <c r="A180" s="7">
        <v>178</v>
      </c>
      <c r="B180" s="53" t="s">
        <v>3405</v>
      </c>
      <c r="C180" s="58" t="s">
        <v>9044</v>
      </c>
      <c r="D180" s="17" t="s">
        <v>5874</v>
      </c>
      <c r="E180" s="17" t="s">
        <v>5875</v>
      </c>
      <c r="F180" s="17" t="s">
        <v>5876</v>
      </c>
      <c r="G180" s="99"/>
      <c r="H180" s="17">
        <v>138</v>
      </c>
      <c r="I180" s="99">
        <v>130</v>
      </c>
      <c r="J180" s="53"/>
    </row>
    <row r="181" spans="1:10" s="31" customFormat="1" ht="26.25" customHeight="1" x14ac:dyDescent="0.3">
      <c r="A181" s="7">
        <v>179</v>
      </c>
      <c r="B181" s="58" t="s">
        <v>3405</v>
      </c>
      <c r="C181" s="39" t="s">
        <v>6595</v>
      </c>
      <c r="D181" s="38" t="s">
        <v>2536</v>
      </c>
      <c r="E181" s="38" t="s">
        <v>1653</v>
      </c>
      <c r="F181" s="38" t="s">
        <v>6550</v>
      </c>
      <c r="G181" s="77"/>
      <c r="H181" s="41">
        <v>366</v>
      </c>
      <c r="I181" s="75">
        <v>344</v>
      </c>
      <c r="J181" s="71"/>
    </row>
    <row r="182" spans="1:10" s="31" customFormat="1" ht="26.25" customHeight="1" x14ac:dyDescent="0.3">
      <c r="A182" s="7">
        <v>180</v>
      </c>
      <c r="B182" s="58" t="s">
        <v>4351</v>
      </c>
      <c r="C182" s="39" t="s">
        <v>4464</v>
      </c>
      <c r="D182" s="1" t="s">
        <v>3183</v>
      </c>
      <c r="E182" s="1" t="s">
        <v>3182</v>
      </c>
      <c r="F182" s="1" t="s">
        <v>3181</v>
      </c>
      <c r="G182" s="76"/>
      <c r="H182" s="34">
        <v>184</v>
      </c>
      <c r="I182" s="76">
        <v>223</v>
      </c>
      <c r="J182" s="53"/>
    </row>
    <row r="183" spans="1:10" s="31" customFormat="1" ht="26.25" customHeight="1" x14ac:dyDescent="0.3">
      <c r="A183" s="7">
        <v>181</v>
      </c>
      <c r="B183" s="52" t="s">
        <v>3405</v>
      </c>
      <c r="C183" s="58" t="s">
        <v>6034</v>
      </c>
      <c r="D183" s="38" t="s">
        <v>5988</v>
      </c>
      <c r="E183" s="38" t="s">
        <v>5989</v>
      </c>
      <c r="F183" s="38" t="s">
        <v>5990</v>
      </c>
      <c r="G183" s="77"/>
      <c r="H183" s="41">
        <v>413</v>
      </c>
      <c r="I183" s="75">
        <v>395</v>
      </c>
      <c r="J183" s="71"/>
    </row>
    <row r="184" spans="1:10" s="31" customFormat="1" ht="26.25" customHeight="1" x14ac:dyDescent="0.3">
      <c r="A184" s="7">
        <v>182</v>
      </c>
      <c r="B184" s="58" t="s">
        <v>3405</v>
      </c>
      <c r="C184" s="39" t="s">
        <v>4465</v>
      </c>
      <c r="D184" s="1" t="s">
        <v>491</v>
      </c>
      <c r="E184" s="1" t="s">
        <v>492</v>
      </c>
      <c r="F184" s="1">
        <v>2012</v>
      </c>
      <c r="G184" s="3"/>
      <c r="H184" s="1">
        <v>625</v>
      </c>
      <c r="I184" s="3">
        <v>227</v>
      </c>
      <c r="J184" s="53"/>
    </row>
    <row r="185" spans="1:10" s="31" customFormat="1" ht="26.25" customHeight="1" x14ac:dyDescent="0.3">
      <c r="A185" s="7">
        <v>183</v>
      </c>
      <c r="B185" s="58" t="s">
        <v>3405</v>
      </c>
      <c r="C185" s="39" t="s">
        <v>4689</v>
      </c>
      <c r="D185" s="14" t="s">
        <v>3408</v>
      </c>
      <c r="E185" s="14" t="s">
        <v>3409</v>
      </c>
      <c r="F185" s="14" t="s">
        <v>3410</v>
      </c>
      <c r="G185" s="74"/>
      <c r="H185" s="33">
        <v>417</v>
      </c>
      <c r="I185" s="74">
        <v>408</v>
      </c>
      <c r="J185" s="53"/>
    </row>
    <row r="186" spans="1:10" s="31" customFormat="1" ht="26.25" customHeight="1" x14ac:dyDescent="0.3">
      <c r="A186" s="7">
        <v>184</v>
      </c>
      <c r="B186" s="58" t="s">
        <v>3405</v>
      </c>
      <c r="C186" s="39" t="s">
        <v>5595</v>
      </c>
      <c r="D186" s="38" t="s">
        <v>5518</v>
      </c>
      <c r="E186" s="38" t="s">
        <v>5519</v>
      </c>
      <c r="F186" s="38" t="s">
        <v>5504</v>
      </c>
      <c r="G186" s="75"/>
      <c r="H186" s="40">
        <v>145</v>
      </c>
      <c r="I186" s="75">
        <v>204</v>
      </c>
      <c r="J186" s="71"/>
    </row>
    <row r="187" spans="1:10" s="31" customFormat="1" ht="26.25" customHeight="1" x14ac:dyDescent="0.3">
      <c r="A187" s="7">
        <v>185</v>
      </c>
      <c r="B187" s="58" t="s">
        <v>3405</v>
      </c>
      <c r="C187" s="39" t="s">
        <v>4466</v>
      </c>
      <c r="D187" s="1" t="s">
        <v>2526</v>
      </c>
      <c r="E187" s="1" t="s">
        <v>1653</v>
      </c>
      <c r="F187" s="1" t="s">
        <v>2527</v>
      </c>
      <c r="G187" s="57"/>
      <c r="H187" s="15">
        <v>905</v>
      </c>
      <c r="I187" s="57">
        <v>470</v>
      </c>
      <c r="J187" s="53"/>
    </row>
    <row r="188" spans="1:10" s="31" customFormat="1" ht="26.25" customHeight="1" x14ac:dyDescent="0.3">
      <c r="A188" s="7">
        <v>186</v>
      </c>
      <c r="B188" s="58" t="s">
        <v>4351</v>
      </c>
      <c r="C188" s="39" t="s">
        <v>4467</v>
      </c>
      <c r="D188" s="1" t="s">
        <v>2742</v>
      </c>
      <c r="E188" s="1" t="s">
        <v>2743</v>
      </c>
      <c r="F188" s="14" t="s">
        <v>1808</v>
      </c>
      <c r="G188" s="73"/>
      <c r="H188" s="16">
        <v>289</v>
      </c>
      <c r="I188" s="73">
        <v>303</v>
      </c>
      <c r="J188" s="53"/>
    </row>
    <row r="189" spans="1:10" s="31" customFormat="1" ht="26.25" customHeight="1" x14ac:dyDescent="0.3">
      <c r="A189" s="7">
        <v>187</v>
      </c>
      <c r="B189" s="58" t="s">
        <v>4351</v>
      </c>
      <c r="C189" s="39" t="s">
        <v>4468</v>
      </c>
      <c r="D189" s="1" t="s">
        <v>2836</v>
      </c>
      <c r="E189" s="1" t="s">
        <v>2837</v>
      </c>
      <c r="F189" s="14" t="s">
        <v>6703</v>
      </c>
      <c r="G189" s="73"/>
      <c r="H189" s="16">
        <v>547</v>
      </c>
      <c r="I189" s="73">
        <v>311</v>
      </c>
      <c r="J189" s="53"/>
    </row>
    <row r="190" spans="1:10" s="31" customFormat="1" ht="26.25" customHeight="1" x14ac:dyDescent="0.3">
      <c r="A190" s="7">
        <v>188</v>
      </c>
      <c r="B190" s="58" t="s">
        <v>3405</v>
      </c>
      <c r="C190" s="39" t="s">
        <v>6376</v>
      </c>
      <c r="D190" s="1" t="s">
        <v>5985</v>
      </c>
      <c r="E190" s="1" t="s">
        <v>2771</v>
      </c>
      <c r="F190" s="1" t="s">
        <v>6321</v>
      </c>
      <c r="G190" s="3"/>
      <c r="H190" s="1">
        <v>300</v>
      </c>
      <c r="I190" s="3">
        <v>268</v>
      </c>
      <c r="J190" s="71"/>
    </row>
    <row r="191" spans="1:10" s="31" customFormat="1" ht="26.25" customHeight="1" x14ac:dyDescent="0.3">
      <c r="A191" s="7">
        <v>189</v>
      </c>
      <c r="B191" s="58" t="s">
        <v>4351</v>
      </c>
      <c r="C191" s="39" t="s">
        <v>4469</v>
      </c>
      <c r="D191" s="1" t="s">
        <v>3180</v>
      </c>
      <c r="E191" s="1" t="s">
        <v>3179</v>
      </c>
      <c r="F191" s="1" t="s">
        <v>3178</v>
      </c>
      <c r="G191" s="76"/>
      <c r="H191" s="34">
        <v>249</v>
      </c>
      <c r="I191" s="76">
        <v>272</v>
      </c>
      <c r="J191" s="53"/>
    </row>
    <row r="192" spans="1:10" s="31" customFormat="1" ht="26.25" customHeight="1" x14ac:dyDescent="0.3">
      <c r="A192" s="7">
        <v>190</v>
      </c>
      <c r="B192" s="58" t="s">
        <v>3405</v>
      </c>
      <c r="C192" s="39" t="s">
        <v>4470</v>
      </c>
      <c r="D192" s="1" t="s">
        <v>2528</v>
      </c>
      <c r="E192" s="1" t="s">
        <v>1419</v>
      </c>
      <c r="F192" s="1" t="s">
        <v>2529</v>
      </c>
      <c r="G192" s="57"/>
      <c r="H192" s="15">
        <v>526</v>
      </c>
      <c r="I192" s="57">
        <v>287</v>
      </c>
      <c r="J192" s="53"/>
    </row>
    <row r="193" spans="1:10" s="31" customFormat="1" ht="26.25" customHeight="1" x14ac:dyDescent="0.3">
      <c r="A193" s="7">
        <v>191</v>
      </c>
      <c r="B193" s="58" t="s">
        <v>3405</v>
      </c>
      <c r="C193" s="39" t="s">
        <v>4471</v>
      </c>
      <c r="D193" s="1" t="s">
        <v>2530</v>
      </c>
      <c r="E193" s="1" t="s">
        <v>1379</v>
      </c>
      <c r="F193" s="1" t="s">
        <v>2531</v>
      </c>
      <c r="G193" s="57"/>
      <c r="H193" s="15">
        <v>994</v>
      </c>
      <c r="I193" s="57">
        <v>440</v>
      </c>
      <c r="J193" s="53"/>
    </row>
    <row r="194" spans="1:10" s="31" customFormat="1" ht="26.25" customHeight="1" x14ac:dyDescent="0.3">
      <c r="A194" s="7">
        <v>192</v>
      </c>
      <c r="B194" s="58" t="s">
        <v>3405</v>
      </c>
      <c r="C194" s="39" t="s">
        <v>4472</v>
      </c>
      <c r="D194" s="1" t="s">
        <v>493</v>
      </c>
      <c r="E194" s="1" t="s">
        <v>554</v>
      </c>
      <c r="F194" s="1" t="s">
        <v>564</v>
      </c>
      <c r="G194" s="3"/>
      <c r="H194" s="1">
        <v>353</v>
      </c>
      <c r="I194" s="3">
        <v>358</v>
      </c>
      <c r="J194" s="53"/>
    </row>
    <row r="195" spans="1:10" s="31" customFormat="1" ht="26.25" customHeight="1" x14ac:dyDescent="0.3">
      <c r="A195" s="7">
        <v>193</v>
      </c>
      <c r="B195" s="58" t="s">
        <v>4351</v>
      </c>
      <c r="C195" s="39" t="s">
        <v>4473</v>
      </c>
      <c r="D195" s="30" t="s">
        <v>2997</v>
      </c>
      <c r="E195" s="30" t="s">
        <v>2991</v>
      </c>
      <c r="F195" s="30" t="s">
        <v>6704</v>
      </c>
      <c r="G195" s="77"/>
      <c r="H195" s="41">
        <v>430</v>
      </c>
      <c r="I195" s="77">
        <v>514</v>
      </c>
      <c r="J195" s="53"/>
    </row>
    <row r="196" spans="1:10" s="31" customFormat="1" ht="26.25" customHeight="1" x14ac:dyDescent="0.3">
      <c r="A196" s="7">
        <v>194</v>
      </c>
      <c r="B196" s="58" t="s">
        <v>3405</v>
      </c>
      <c r="C196" s="39" t="s">
        <v>4474</v>
      </c>
      <c r="D196" s="1" t="s">
        <v>494</v>
      </c>
      <c r="E196" s="1" t="s">
        <v>495</v>
      </c>
      <c r="F196" s="1">
        <v>2007</v>
      </c>
      <c r="G196" s="3"/>
      <c r="H196" s="1">
        <v>295</v>
      </c>
      <c r="I196" s="3">
        <v>105</v>
      </c>
      <c r="J196" s="53"/>
    </row>
    <row r="197" spans="1:10" s="31" customFormat="1" ht="26.25" customHeight="1" x14ac:dyDescent="0.3">
      <c r="A197" s="7">
        <v>195</v>
      </c>
      <c r="B197" s="58" t="s">
        <v>4351</v>
      </c>
      <c r="C197" s="39" t="s">
        <v>4475</v>
      </c>
      <c r="D197" s="1" t="s">
        <v>2838</v>
      </c>
      <c r="E197" s="1" t="s">
        <v>2839</v>
      </c>
      <c r="F197" s="1" t="s">
        <v>2840</v>
      </c>
      <c r="G197" s="57"/>
      <c r="H197" s="15">
        <v>441</v>
      </c>
      <c r="I197" s="57">
        <v>292</v>
      </c>
      <c r="J197" s="53"/>
    </row>
    <row r="198" spans="1:10" s="31" customFormat="1" ht="26.25" customHeight="1" x14ac:dyDescent="0.3">
      <c r="A198" s="7">
        <v>196</v>
      </c>
      <c r="B198" s="58" t="s">
        <v>3405</v>
      </c>
      <c r="C198" s="39" t="s">
        <v>4476</v>
      </c>
      <c r="D198" s="1" t="s">
        <v>565</v>
      </c>
      <c r="E198" s="1" t="s">
        <v>484</v>
      </c>
      <c r="F198" s="1" t="s">
        <v>496</v>
      </c>
      <c r="G198" s="3"/>
      <c r="H198" s="1">
        <v>318</v>
      </c>
      <c r="I198" s="3">
        <v>327</v>
      </c>
      <c r="J198" s="53"/>
    </row>
    <row r="199" spans="1:10" s="31" customFormat="1" ht="26.25" customHeight="1" x14ac:dyDescent="0.3">
      <c r="A199" s="7">
        <v>197</v>
      </c>
      <c r="B199" s="58" t="s">
        <v>3405</v>
      </c>
      <c r="C199" s="39" t="s">
        <v>4477</v>
      </c>
      <c r="D199" s="1" t="s">
        <v>2532</v>
      </c>
      <c r="E199" s="1" t="s">
        <v>2464</v>
      </c>
      <c r="F199" s="1" t="s">
        <v>2533</v>
      </c>
      <c r="G199" s="57"/>
      <c r="H199" s="15">
        <v>508</v>
      </c>
      <c r="I199" s="57">
        <v>491</v>
      </c>
      <c r="J199" s="53"/>
    </row>
    <row r="200" spans="1:10" s="31" customFormat="1" ht="26.25" customHeight="1" x14ac:dyDescent="0.3">
      <c r="A200" s="7">
        <v>198</v>
      </c>
      <c r="B200" s="58" t="s">
        <v>4351</v>
      </c>
      <c r="C200" s="39" t="s">
        <v>4478</v>
      </c>
      <c r="D200" s="1" t="s">
        <v>2725</v>
      </c>
      <c r="E200" s="14" t="s">
        <v>2154</v>
      </c>
      <c r="F200" s="14" t="s">
        <v>2726</v>
      </c>
      <c r="G200" s="73"/>
      <c r="H200" s="16">
        <v>621</v>
      </c>
      <c r="I200" s="73">
        <v>361</v>
      </c>
      <c r="J200" s="53"/>
    </row>
    <row r="201" spans="1:10" s="31" customFormat="1" ht="26.25" customHeight="1" x14ac:dyDescent="0.3">
      <c r="A201" s="7">
        <v>199</v>
      </c>
      <c r="B201" s="58" t="s">
        <v>3405</v>
      </c>
      <c r="C201" s="39" t="s">
        <v>4479</v>
      </c>
      <c r="D201" s="1" t="s">
        <v>497</v>
      </c>
      <c r="E201" s="1" t="s">
        <v>498</v>
      </c>
      <c r="F201" s="1" t="s">
        <v>499</v>
      </c>
      <c r="G201" s="3"/>
      <c r="H201" s="1">
        <v>336</v>
      </c>
      <c r="I201" s="3">
        <v>279</v>
      </c>
      <c r="J201" s="53"/>
    </row>
    <row r="202" spans="1:10" s="31" customFormat="1" ht="26.25" customHeight="1" x14ac:dyDescent="0.3">
      <c r="A202" s="7">
        <v>200</v>
      </c>
      <c r="B202" s="58" t="s">
        <v>4351</v>
      </c>
      <c r="C202" s="39" t="s">
        <v>4480</v>
      </c>
      <c r="D202" s="1" t="s">
        <v>2737</v>
      </c>
      <c r="E202" s="1" t="s">
        <v>1653</v>
      </c>
      <c r="F202" s="14" t="s">
        <v>6705</v>
      </c>
      <c r="G202" s="73"/>
      <c r="H202" s="16">
        <v>595</v>
      </c>
      <c r="I202" s="73">
        <v>571</v>
      </c>
      <c r="J202" s="53"/>
    </row>
    <row r="203" spans="1:10" s="31" customFormat="1" ht="26.25" customHeight="1" x14ac:dyDescent="0.3">
      <c r="A203" s="7">
        <v>201</v>
      </c>
      <c r="B203" s="58" t="s">
        <v>3405</v>
      </c>
      <c r="C203" s="39" t="s">
        <v>4481</v>
      </c>
      <c r="D203" s="1" t="s">
        <v>468</v>
      </c>
      <c r="E203" s="1" t="s">
        <v>469</v>
      </c>
      <c r="F203" s="1" t="s">
        <v>500</v>
      </c>
      <c r="G203" s="3"/>
      <c r="H203" s="1">
        <v>379</v>
      </c>
      <c r="I203" s="3">
        <v>480</v>
      </c>
      <c r="J203" s="53"/>
    </row>
    <row r="204" spans="1:10" s="31" customFormat="1" ht="26.25" customHeight="1" x14ac:dyDescent="0.3">
      <c r="A204" s="7">
        <v>202</v>
      </c>
      <c r="B204" s="58" t="s">
        <v>3405</v>
      </c>
      <c r="C204" s="39" t="s">
        <v>4482</v>
      </c>
      <c r="D204" s="1" t="s">
        <v>501</v>
      </c>
      <c r="E204" s="1" t="s">
        <v>554</v>
      </c>
      <c r="F204" s="1" t="s">
        <v>566</v>
      </c>
      <c r="G204" s="3"/>
      <c r="H204" s="1">
        <v>446</v>
      </c>
      <c r="I204" s="3">
        <v>473</v>
      </c>
      <c r="J204" s="53"/>
    </row>
    <row r="205" spans="1:10" s="31" customFormat="1" ht="26.25" customHeight="1" x14ac:dyDescent="0.3">
      <c r="A205" s="7">
        <v>203</v>
      </c>
      <c r="B205" s="58" t="s">
        <v>3405</v>
      </c>
      <c r="C205" s="39" t="s">
        <v>4483</v>
      </c>
      <c r="D205" s="1" t="s">
        <v>502</v>
      </c>
      <c r="E205" s="1" t="s">
        <v>503</v>
      </c>
      <c r="F205" s="1" t="s">
        <v>567</v>
      </c>
      <c r="G205" s="3"/>
      <c r="H205" s="1">
        <v>687</v>
      </c>
      <c r="I205" s="3">
        <v>420</v>
      </c>
      <c r="J205" s="53"/>
    </row>
    <row r="206" spans="1:10" s="31" customFormat="1" ht="26.25" customHeight="1" x14ac:dyDescent="0.3">
      <c r="A206" s="7">
        <v>204</v>
      </c>
      <c r="B206" s="58" t="s">
        <v>3405</v>
      </c>
      <c r="C206" s="39" t="s">
        <v>4484</v>
      </c>
      <c r="D206" s="1" t="s">
        <v>2534</v>
      </c>
      <c r="E206" s="1" t="s">
        <v>1655</v>
      </c>
      <c r="F206" s="1" t="s">
        <v>2535</v>
      </c>
      <c r="G206" s="57"/>
      <c r="H206" s="15">
        <v>654</v>
      </c>
      <c r="I206" s="57">
        <v>333</v>
      </c>
      <c r="J206" s="53"/>
    </row>
    <row r="207" spans="1:10" s="31" customFormat="1" ht="26.25" customHeight="1" x14ac:dyDescent="0.3">
      <c r="A207" s="7">
        <v>205</v>
      </c>
      <c r="B207" s="58" t="s">
        <v>4351</v>
      </c>
      <c r="C207" s="39" t="s">
        <v>4485</v>
      </c>
      <c r="D207" s="30" t="s">
        <v>2998</v>
      </c>
      <c r="E207" s="30" t="s">
        <v>2991</v>
      </c>
      <c r="F207" s="30" t="s">
        <v>2999</v>
      </c>
      <c r="G207" s="77"/>
      <c r="H207" s="41">
        <v>413</v>
      </c>
      <c r="I207" s="77">
        <v>408</v>
      </c>
      <c r="J207" s="53"/>
    </row>
    <row r="208" spans="1:10" s="31" customFormat="1" ht="26.25" customHeight="1" x14ac:dyDescent="0.3">
      <c r="A208" s="7">
        <v>206</v>
      </c>
      <c r="B208" s="58" t="s">
        <v>3405</v>
      </c>
      <c r="C208" s="39" t="s">
        <v>6280</v>
      </c>
      <c r="D208" s="1" t="s">
        <v>6276</v>
      </c>
      <c r="E208" s="1" t="s">
        <v>6277</v>
      </c>
      <c r="F208" s="1" t="s">
        <v>6278</v>
      </c>
      <c r="G208" s="77"/>
      <c r="H208" s="41">
        <v>384</v>
      </c>
      <c r="I208" s="75">
        <v>377</v>
      </c>
      <c r="J208" s="71"/>
    </row>
    <row r="209" spans="1:10" s="31" customFormat="1" ht="26.25" customHeight="1" x14ac:dyDescent="0.3">
      <c r="A209" s="7">
        <v>207</v>
      </c>
      <c r="B209" s="58" t="s">
        <v>4351</v>
      </c>
      <c r="C209" s="39" t="s">
        <v>4486</v>
      </c>
      <c r="D209" s="1" t="s">
        <v>3177</v>
      </c>
      <c r="E209" s="1" t="s">
        <v>3176</v>
      </c>
      <c r="F209" s="1" t="s">
        <v>6706</v>
      </c>
      <c r="G209" s="76"/>
      <c r="H209" s="34">
        <v>275</v>
      </c>
      <c r="I209" s="76">
        <v>280</v>
      </c>
      <c r="J209" s="53"/>
    </row>
    <row r="210" spans="1:10" s="31" customFormat="1" ht="26.25" customHeight="1" x14ac:dyDescent="0.3">
      <c r="A210" s="7">
        <v>208</v>
      </c>
      <c r="B210" s="58" t="s">
        <v>3405</v>
      </c>
      <c r="C210" s="39" t="s">
        <v>4487</v>
      </c>
      <c r="D210" s="1" t="s">
        <v>504</v>
      </c>
      <c r="E210" s="1" t="s">
        <v>505</v>
      </c>
      <c r="F210" s="1" t="s">
        <v>568</v>
      </c>
      <c r="G210" s="3"/>
      <c r="H210" s="1">
        <v>633</v>
      </c>
      <c r="I210" s="3">
        <v>367</v>
      </c>
      <c r="J210" s="53"/>
    </row>
    <row r="211" spans="1:10" s="31" customFormat="1" ht="26.25" customHeight="1" x14ac:dyDescent="0.3">
      <c r="A211" s="7">
        <v>209</v>
      </c>
      <c r="B211" s="53" t="s">
        <v>3405</v>
      </c>
      <c r="C211" s="58" t="s">
        <v>5956</v>
      </c>
      <c r="D211" s="17" t="s">
        <v>5877</v>
      </c>
      <c r="E211" s="17" t="s">
        <v>5878</v>
      </c>
      <c r="F211" s="14" t="s">
        <v>6707</v>
      </c>
      <c r="G211" s="99"/>
      <c r="H211" s="17">
        <v>267</v>
      </c>
      <c r="I211" s="99">
        <v>359</v>
      </c>
      <c r="J211" s="53"/>
    </row>
    <row r="212" spans="1:10" s="31" customFormat="1" ht="26.25" customHeight="1" x14ac:dyDescent="0.3">
      <c r="A212" s="7">
        <v>210</v>
      </c>
      <c r="B212" s="58" t="s">
        <v>3405</v>
      </c>
      <c r="C212" s="39" t="s">
        <v>4488</v>
      </c>
      <c r="D212" s="1" t="s">
        <v>497</v>
      </c>
      <c r="E212" s="1" t="s">
        <v>498</v>
      </c>
      <c r="F212" s="1" t="s">
        <v>499</v>
      </c>
      <c r="G212" s="3"/>
      <c r="H212" s="1">
        <v>336</v>
      </c>
      <c r="I212" s="3">
        <v>279</v>
      </c>
      <c r="J212" s="53"/>
    </row>
    <row r="213" spans="1:10" s="31" customFormat="1" ht="26.25" customHeight="1" x14ac:dyDescent="0.3">
      <c r="A213" s="7">
        <v>211</v>
      </c>
      <c r="B213" s="58" t="s">
        <v>3405</v>
      </c>
      <c r="C213" s="39" t="s">
        <v>4489</v>
      </c>
      <c r="D213" s="1" t="s">
        <v>507</v>
      </c>
      <c r="E213" s="1" t="s">
        <v>508</v>
      </c>
      <c r="F213" s="1" t="s">
        <v>509</v>
      </c>
      <c r="G213" s="3"/>
      <c r="H213" s="1">
        <v>173</v>
      </c>
      <c r="I213" s="3">
        <v>279</v>
      </c>
      <c r="J213" s="53"/>
    </row>
    <row r="214" spans="1:10" s="31" customFormat="1" ht="26.25" customHeight="1" x14ac:dyDescent="0.3">
      <c r="A214" s="7">
        <v>212</v>
      </c>
      <c r="B214" s="58" t="s">
        <v>4351</v>
      </c>
      <c r="C214" s="39" t="s">
        <v>4490</v>
      </c>
      <c r="D214" s="1" t="s">
        <v>2536</v>
      </c>
      <c r="E214" s="1" t="s">
        <v>2333</v>
      </c>
      <c r="F214" s="1" t="s">
        <v>2537</v>
      </c>
      <c r="G214" s="57"/>
      <c r="H214" s="15">
        <v>283</v>
      </c>
      <c r="I214" s="57">
        <v>294</v>
      </c>
      <c r="J214" s="53"/>
    </row>
    <row r="215" spans="1:10" s="31" customFormat="1" ht="26.25" customHeight="1" x14ac:dyDescent="0.3">
      <c r="A215" s="7">
        <v>213</v>
      </c>
      <c r="B215" s="58" t="s">
        <v>4351</v>
      </c>
      <c r="C215" s="39" t="s">
        <v>4491</v>
      </c>
      <c r="D215" s="1" t="s">
        <v>2188</v>
      </c>
      <c r="E215" s="1" t="s">
        <v>2189</v>
      </c>
      <c r="F215" s="1" t="s">
        <v>2190</v>
      </c>
      <c r="G215" s="57"/>
      <c r="H215" s="15">
        <v>767</v>
      </c>
      <c r="I215" s="57">
        <v>456</v>
      </c>
      <c r="J215" s="53"/>
    </row>
    <row r="216" spans="1:10" s="31" customFormat="1" ht="26.25" customHeight="1" x14ac:dyDescent="0.3">
      <c r="A216" s="7">
        <v>214</v>
      </c>
      <c r="B216" s="58" t="s">
        <v>4351</v>
      </c>
      <c r="C216" s="39" t="s">
        <v>4492</v>
      </c>
      <c r="D216" s="14" t="s">
        <v>2841</v>
      </c>
      <c r="E216" s="14" t="s">
        <v>2842</v>
      </c>
      <c r="F216" s="14" t="s">
        <v>2843</v>
      </c>
      <c r="G216" s="73"/>
      <c r="H216" s="16">
        <v>578</v>
      </c>
      <c r="I216" s="73">
        <v>494</v>
      </c>
      <c r="J216" s="53"/>
    </row>
    <row r="217" spans="1:10" s="31" customFormat="1" ht="26.25" customHeight="1" x14ac:dyDescent="0.3">
      <c r="A217" s="7">
        <v>215</v>
      </c>
      <c r="B217" s="58" t="s">
        <v>4351</v>
      </c>
      <c r="C217" s="39" t="s">
        <v>4493</v>
      </c>
      <c r="D217" s="14" t="s">
        <v>2841</v>
      </c>
      <c r="E217" s="14" t="s">
        <v>2842</v>
      </c>
      <c r="F217" s="14" t="s">
        <v>2844</v>
      </c>
      <c r="G217" s="73"/>
      <c r="H217" s="16">
        <v>542</v>
      </c>
      <c r="I217" s="73">
        <v>462</v>
      </c>
      <c r="J217" s="53"/>
    </row>
    <row r="218" spans="1:10" s="31" customFormat="1" ht="26.25" customHeight="1" x14ac:dyDescent="0.3">
      <c r="A218" s="7">
        <v>216</v>
      </c>
      <c r="B218" s="13" t="s">
        <v>3405</v>
      </c>
      <c r="C218" s="39" t="s">
        <v>8779</v>
      </c>
      <c r="D218" s="14" t="s">
        <v>8727</v>
      </c>
      <c r="E218" s="14" t="s">
        <v>8700</v>
      </c>
      <c r="F218" s="14" t="s">
        <v>8728</v>
      </c>
      <c r="G218" s="133" t="s">
        <v>8729</v>
      </c>
      <c r="H218" s="33">
        <v>128</v>
      </c>
      <c r="I218" s="74">
        <v>117</v>
      </c>
      <c r="J218" s="71"/>
    </row>
    <row r="219" spans="1:10" s="31" customFormat="1" ht="26.25" customHeight="1" x14ac:dyDescent="0.3">
      <c r="A219" s="7">
        <v>217</v>
      </c>
      <c r="B219" s="58" t="s">
        <v>3405</v>
      </c>
      <c r="C219" s="39" t="s">
        <v>4494</v>
      </c>
      <c r="D219" s="1" t="s">
        <v>510</v>
      </c>
      <c r="E219" s="1" t="s">
        <v>569</v>
      </c>
      <c r="F219" s="1" t="s">
        <v>570</v>
      </c>
      <c r="G219" s="3"/>
      <c r="H219" s="1">
        <v>444</v>
      </c>
      <c r="I219" s="3">
        <v>264</v>
      </c>
      <c r="J219" s="53"/>
    </row>
    <row r="220" spans="1:10" s="31" customFormat="1" ht="26.25" customHeight="1" x14ac:dyDescent="0.3">
      <c r="A220" s="7">
        <v>218</v>
      </c>
      <c r="B220" s="58" t="s">
        <v>4351</v>
      </c>
      <c r="C220" s="39" t="s">
        <v>4495</v>
      </c>
      <c r="D220" s="1" t="s">
        <v>2845</v>
      </c>
      <c r="E220" s="1" t="s">
        <v>2846</v>
      </c>
      <c r="F220" s="14" t="s">
        <v>6708</v>
      </c>
      <c r="G220" s="73"/>
      <c r="H220" s="16">
        <v>482</v>
      </c>
      <c r="I220" s="73">
        <v>270</v>
      </c>
      <c r="J220" s="53"/>
    </row>
    <row r="221" spans="1:10" ht="27" customHeight="1" x14ac:dyDescent="0.3">
      <c r="A221" s="7">
        <v>219</v>
      </c>
      <c r="B221" s="58" t="s">
        <v>3405</v>
      </c>
      <c r="C221" s="39" t="s">
        <v>4496</v>
      </c>
      <c r="D221" s="1" t="s">
        <v>2415</v>
      </c>
      <c r="E221" s="1" t="s">
        <v>1653</v>
      </c>
      <c r="F221" s="1" t="s">
        <v>2538</v>
      </c>
      <c r="G221" s="15"/>
      <c r="H221" s="15">
        <v>546</v>
      </c>
      <c r="I221" s="15">
        <v>293</v>
      </c>
      <c r="J221" s="53"/>
    </row>
    <row r="222" spans="1:10" ht="27" customHeight="1" x14ac:dyDescent="0.3">
      <c r="A222" s="7">
        <v>220</v>
      </c>
      <c r="B222" s="58" t="s">
        <v>3405</v>
      </c>
      <c r="C222" s="39" t="s">
        <v>4497</v>
      </c>
      <c r="D222" s="1" t="s">
        <v>571</v>
      </c>
      <c r="E222" s="1" t="s">
        <v>572</v>
      </c>
      <c r="F222" s="1" t="s">
        <v>511</v>
      </c>
      <c r="G222" s="1"/>
      <c r="H222" s="1">
        <v>105</v>
      </c>
      <c r="I222" s="1">
        <v>378</v>
      </c>
      <c r="J222" s="53"/>
    </row>
    <row r="223" spans="1:10" ht="27" customHeight="1" x14ac:dyDescent="0.3">
      <c r="A223" s="7">
        <v>221</v>
      </c>
      <c r="B223" s="58" t="s">
        <v>3405</v>
      </c>
      <c r="C223" s="39" t="s">
        <v>4498</v>
      </c>
      <c r="D223" s="1" t="s">
        <v>571</v>
      </c>
      <c r="E223" s="1" t="s">
        <v>572</v>
      </c>
      <c r="F223" s="1" t="s">
        <v>511</v>
      </c>
      <c r="G223" s="1"/>
      <c r="H223" s="1">
        <v>105</v>
      </c>
      <c r="I223" s="1">
        <v>378</v>
      </c>
      <c r="J223" s="53"/>
    </row>
    <row r="224" spans="1:10" s="31" customFormat="1" ht="26.25" customHeight="1" x14ac:dyDescent="0.3">
      <c r="A224" s="7">
        <v>222</v>
      </c>
      <c r="B224" s="58" t="s">
        <v>3405</v>
      </c>
      <c r="C224" s="39" t="s">
        <v>4499</v>
      </c>
      <c r="D224" s="1" t="s">
        <v>571</v>
      </c>
      <c r="E224" s="1" t="s">
        <v>572</v>
      </c>
      <c r="F224" s="1" t="s">
        <v>511</v>
      </c>
      <c r="G224" s="3"/>
      <c r="H224" s="1">
        <v>105</v>
      </c>
      <c r="I224" s="3">
        <v>378</v>
      </c>
      <c r="J224" s="53"/>
    </row>
    <row r="225" spans="1:10" s="31" customFormat="1" ht="26.25" customHeight="1" x14ac:dyDescent="0.3">
      <c r="A225" s="7">
        <v>223</v>
      </c>
      <c r="B225" s="58" t="s">
        <v>3405</v>
      </c>
      <c r="C225" s="39" t="s">
        <v>4500</v>
      </c>
      <c r="D225" s="1" t="s">
        <v>571</v>
      </c>
      <c r="E225" s="1" t="s">
        <v>572</v>
      </c>
      <c r="F225" s="1" t="s">
        <v>511</v>
      </c>
      <c r="G225" s="3"/>
      <c r="H225" s="1">
        <v>105</v>
      </c>
      <c r="I225" s="3">
        <v>378</v>
      </c>
      <c r="J225" s="53"/>
    </row>
    <row r="226" spans="1:10" s="31" customFormat="1" ht="26.25" customHeight="1" x14ac:dyDescent="0.3">
      <c r="A226" s="7">
        <v>224</v>
      </c>
      <c r="B226" s="58" t="s">
        <v>3405</v>
      </c>
      <c r="C226" s="39" t="s">
        <v>4501</v>
      </c>
      <c r="D226" s="1" t="s">
        <v>571</v>
      </c>
      <c r="E226" s="1" t="s">
        <v>572</v>
      </c>
      <c r="F226" s="1" t="s">
        <v>511</v>
      </c>
      <c r="G226" s="3"/>
      <c r="H226" s="1">
        <v>105</v>
      </c>
      <c r="I226" s="3">
        <v>378</v>
      </c>
      <c r="J226" s="53"/>
    </row>
    <row r="227" spans="1:10" s="31" customFormat="1" ht="26.25" customHeight="1" x14ac:dyDescent="0.3">
      <c r="A227" s="7">
        <v>225</v>
      </c>
      <c r="B227" s="58" t="s">
        <v>3405</v>
      </c>
      <c r="C227" s="39" t="s">
        <v>4502</v>
      </c>
      <c r="D227" s="1" t="s">
        <v>571</v>
      </c>
      <c r="E227" s="1" t="s">
        <v>572</v>
      </c>
      <c r="F227" s="1" t="s">
        <v>511</v>
      </c>
      <c r="G227" s="3"/>
      <c r="H227" s="1">
        <v>105</v>
      </c>
      <c r="I227" s="3">
        <v>378</v>
      </c>
      <c r="J227" s="53"/>
    </row>
    <row r="228" spans="1:10" ht="26.25" customHeight="1" x14ac:dyDescent="0.3">
      <c r="A228" s="7">
        <v>226</v>
      </c>
      <c r="B228" s="58" t="s">
        <v>3405</v>
      </c>
      <c r="C228" s="175" t="s">
        <v>6377</v>
      </c>
      <c r="D228" s="46" t="s">
        <v>6300</v>
      </c>
      <c r="E228" s="46" t="s">
        <v>6301</v>
      </c>
      <c r="F228" s="46" t="s">
        <v>6302</v>
      </c>
      <c r="G228" s="46"/>
      <c r="H228" s="46">
        <v>391</v>
      </c>
      <c r="I228" s="46">
        <v>382</v>
      </c>
      <c r="J228" s="71"/>
    </row>
    <row r="229" spans="1:10" s="31" customFormat="1" ht="26.25" customHeight="1" x14ac:dyDescent="0.3">
      <c r="A229" s="7">
        <v>227</v>
      </c>
      <c r="B229" s="13" t="s">
        <v>3405</v>
      </c>
      <c r="C229" s="39" t="s">
        <v>6193</v>
      </c>
      <c r="D229" s="1" t="s">
        <v>6094</v>
      </c>
      <c r="E229" s="1" t="s">
        <v>1355</v>
      </c>
      <c r="F229" s="1" t="s">
        <v>6095</v>
      </c>
      <c r="G229" s="3"/>
      <c r="H229" s="1">
        <v>468</v>
      </c>
      <c r="I229" s="3">
        <v>424</v>
      </c>
      <c r="J229" s="71"/>
    </row>
    <row r="230" spans="1:10" s="31" customFormat="1" ht="26.25" customHeight="1" x14ac:dyDescent="0.3">
      <c r="A230" s="7">
        <v>228</v>
      </c>
      <c r="B230" s="58" t="s">
        <v>3405</v>
      </c>
      <c r="C230" s="39" t="s">
        <v>4503</v>
      </c>
      <c r="D230" s="1" t="s">
        <v>512</v>
      </c>
      <c r="E230" s="1" t="s">
        <v>513</v>
      </c>
      <c r="F230" s="1" t="s">
        <v>514</v>
      </c>
      <c r="G230" s="3"/>
      <c r="H230" s="1">
        <v>209</v>
      </c>
      <c r="I230" s="3">
        <v>267</v>
      </c>
      <c r="J230" s="53"/>
    </row>
    <row r="231" spans="1:10" s="31" customFormat="1" ht="26.25" customHeight="1" x14ac:dyDescent="0.3">
      <c r="A231" s="7">
        <v>229</v>
      </c>
      <c r="B231" s="58" t="s">
        <v>3405</v>
      </c>
      <c r="C231" s="39" t="s">
        <v>4504</v>
      </c>
      <c r="D231" s="1" t="s">
        <v>512</v>
      </c>
      <c r="E231" s="1" t="s">
        <v>513</v>
      </c>
      <c r="F231" s="1" t="s">
        <v>514</v>
      </c>
      <c r="G231" s="3"/>
      <c r="H231" s="1">
        <v>181</v>
      </c>
      <c r="I231" s="3">
        <v>246</v>
      </c>
      <c r="J231" s="53"/>
    </row>
    <row r="232" spans="1:10" s="31" customFormat="1" ht="26.25" customHeight="1" x14ac:dyDescent="0.3">
      <c r="A232" s="7">
        <v>230</v>
      </c>
      <c r="B232" s="52" t="s">
        <v>3405</v>
      </c>
      <c r="C232" s="39" t="s">
        <v>8050</v>
      </c>
      <c r="D232" s="14" t="s">
        <v>7885</v>
      </c>
      <c r="E232" s="14" t="s">
        <v>1653</v>
      </c>
      <c r="F232" s="14" t="s">
        <v>7886</v>
      </c>
      <c r="G232" s="133" t="s">
        <v>7887</v>
      </c>
      <c r="H232" s="33">
        <v>328</v>
      </c>
      <c r="I232" s="74">
        <v>152</v>
      </c>
      <c r="J232" s="71"/>
    </row>
    <row r="233" spans="1:10" s="31" customFormat="1" ht="26.25" customHeight="1" x14ac:dyDescent="0.3">
      <c r="A233" s="7">
        <v>231</v>
      </c>
      <c r="B233" s="13" t="s">
        <v>3405</v>
      </c>
      <c r="C233" s="39" t="s">
        <v>8780</v>
      </c>
      <c r="D233" s="14" t="s">
        <v>8699</v>
      </c>
      <c r="E233" s="14" t="s">
        <v>8700</v>
      </c>
      <c r="F233" s="14" t="s">
        <v>8701</v>
      </c>
      <c r="G233" s="133" t="s">
        <v>8706</v>
      </c>
      <c r="H233" s="33">
        <v>118</v>
      </c>
      <c r="I233" s="74">
        <v>108</v>
      </c>
      <c r="J233" s="71"/>
    </row>
    <row r="234" spans="1:10" s="31" customFormat="1" ht="26.25" customHeight="1" x14ac:dyDescent="0.3">
      <c r="A234" s="7">
        <v>232</v>
      </c>
      <c r="B234" s="58" t="s">
        <v>3405</v>
      </c>
      <c r="C234" s="39" t="s">
        <v>6502</v>
      </c>
      <c r="D234" s="38" t="s">
        <v>6468</v>
      </c>
      <c r="E234" s="38" t="s">
        <v>2728</v>
      </c>
      <c r="F234" s="38" t="s">
        <v>6469</v>
      </c>
      <c r="G234" s="77"/>
      <c r="H234" s="41">
        <v>347</v>
      </c>
      <c r="I234" s="75">
        <v>312</v>
      </c>
      <c r="J234" s="71"/>
    </row>
    <row r="235" spans="1:10" s="31" customFormat="1" ht="26.25" customHeight="1" x14ac:dyDescent="0.3">
      <c r="A235" s="7">
        <v>233</v>
      </c>
      <c r="B235" s="58" t="s">
        <v>4351</v>
      </c>
      <c r="C235" s="39" t="s">
        <v>4505</v>
      </c>
      <c r="D235" s="1" t="s">
        <v>2162</v>
      </c>
      <c r="E235" s="1" t="s">
        <v>2163</v>
      </c>
      <c r="F235" s="1" t="s">
        <v>2164</v>
      </c>
      <c r="G235" s="57"/>
      <c r="H235" s="15">
        <v>491</v>
      </c>
      <c r="I235" s="57">
        <v>476</v>
      </c>
      <c r="J235" s="53"/>
    </row>
    <row r="236" spans="1:10" s="31" customFormat="1" ht="26.25" customHeight="1" x14ac:dyDescent="0.3">
      <c r="A236" s="7">
        <v>234</v>
      </c>
      <c r="B236" s="53" t="s">
        <v>3405</v>
      </c>
      <c r="C236" s="58" t="s">
        <v>5957</v>
      </c>
      <c r="D236" s="17" t="s">
        <v>5879</v>
      </c>
      <c r="E236" s="17" t="s">
        <v>5880</v>
      </c>
      <c r="F236" s="17" t="s">
        <v>5881</v>
      </c>
      <c r="G236" s="99"/>
      <c r="H236" s="17">
        <v>357</v>
      </c>
      <c r="I236" s="99">
        <v>320</v>
      </c>
      <c r="J236" s="53"/>
    </row>
    <row r="237" spans="1:10" s="91" customFormat="1" ht="26.25" customHeight="1" x14ac:dyDescent="0.3">
      <c r="A237" s="7">
        <v>235</v>
      </c>
      <c r="B237" s="58" t="s">
        <v>3405</v>
      </c>
      <c r="C237" s="39" t="s">
        <v>5339</v>
      </c>
      <c r="D237" s="1" t="s">
        <v>5336</v>
      </c>
      <c r="E237" s="1" t="s">
        <v>5337</v>
      </c>
      <c r="F237" s="1" t="s">
        <v>5338</v>
      </c>
      <c r="G237" s="57"/>
      <c r="H237" s="15">
        <v>15653</v>
      </c>
      <c r="I237" s="57">
        <v>278</v>
      </c>
      <c r="J237" s="53"/>
    </row>
    <row r="238" spans="1:10" s="31" customFormat="1" ht="26.25" customHeight="1" x14ac:dyDescent="0.3">
      <c r="A238" s="7">
        <v>236</v>
      </c>
      <c r="B238" s="71" t="s">
        <v>3405</v>
      </c>
      <c r="C238" s="39" t="s">
        <v>5301</v>
      </c>
      <c r="D238" s="14" t="s">
        <v>5240</v>
      </c>
      <c r="E238" s="14" t="s">
        <v>2422</v>
      </c>
      <c r="F238" s="14" t="s">
        <v>5241</v>
      </c>
      <c r="G238" s="74"/>
      <c r="H238" s="33">
        <v>430</v>
      </c>
      <c r="I238" s="74">
        <v>388</v>
      </c>
      <c r="J238" s="71"/>
    </row>
    <row r="239" spans="1:10" s="31" customFormat="1" ht="26.25" customHeight="1" x14ac:dyDescent="0.3">
      <c r="A239" s="7">
        <v>237</v>
      </c>
      <c r="B239" s="58" t="s">
        <v>3405</v>
      </c>
      <c r="C239" s="39" t="s">
        <v>6503</v>
      </c>
      <c r="D239" s="38" t="s">
        <v>6462</v>
      </c>
      <c r="E239" s="38" t="s">
        <v>6463</v>
      </c>
      <c r="F239" s="38" t="s">
        <v>6464</v>
      </c>
      <c r="G239" s="77"/>
      <c r="H239" s="41">
        <v>369</v>
      </c>
      <c r="I239" s="75">
        <v>336</v>
      </c>
      <c r="J239" s="71"/>
    </row>
    <row r="240" spans="1:10" s="31" customFormat="1" ht="26.25" customHeight="1" x14ac:dyDescent="0.3">
      <c r="A240" s="7">
        <v>238</v>
      </c>
      <c r="B240" s="58" t="s">
        <v>3405</v>
      </c>
      <c r="C240" s="39" t="s">
        <v>6596</v>
      </c>
      <c r="D240" s="38" t="s">
        <v>6462</v>
      </c>
      <c r="E240" s="38" t="s">
        <v>6463</v>
      </c>
      <c r="F240" s="38" t="s">
        <v>6464</v>
      </c>
      <c r="G240" s="77"/>
      <c r="H240" s="41">
        <v>358</v>
      </c>
      <c r="I240" s="75">
        <v>337</v>
      </c>
      <c r="J240" s="71"/>
    </row>
    <row r="241" spans="1:10" s="31" customFormat="1" ht="26.25" customHeight="1" x14ac:dyDescent="0.3">
      <c r="A241" s="7">
        <v>239</v>
      </c>
      <c r="B241" s="58" t="s">
        <v>3405</v>
      </c>
      <c r="C241" s="39" t="s">
        <v>6597</v>
      </c>
      <c r="D241" s="38" t="s">
        <v>6462</v>
      </c>
      <c r="E241" s="38" t="s">
        <v>6463</v>
      </c>
      <c r="F241" s="38" t="s">
        <v>6464</v>
      </c>
      <c r="G241" s="77"/>
      <c r="H241" s="41">
        <v>358</v>
      </c>
      <c r="I241" s="77">
        <v>334</v>
      </c>
      <c r="J241" s="71"/>
    </row>
    <row r="242" spans="1:10" s="31" customFormat="1" ht="26.25" customHeight="1" x14ac:dyDescent="0.3">
      <c r="A242" s="7">
        <v>240</v>
      </c>
      <c r="B242" s="58" t="s">
        <v>3405</v>
      </c>
      <c r="C242" s="39" t="s">
        <v>6378</v>
      </c>
      <c r="D242" s="1" t="s">
        <v>6314</v>
      </c>
      <c r="E242" s="1" t="s">
        <v>6315</v>
      </c>
      <c r="F242" s="1" t="s">
        <v>6316</v>
      </c>
      <c r="G242" s="3"/>
      <c r="H242" s="1">
        <v>456</v>
      </c>
      <c r="I242" s="3">
        <v>448</v>
      </c>
      <c r="J242" s="71"/>
    </row>
    <row r="243" spans="1:10" s="31" customFormat="1" ht="26.25" customHeight="1" x14ac:dyDescent="0.3">
      <c r="A243" s="7">
        <v>241</v>
      </c>
      <c r="B243" s="58" t="s">
        <v>4351</v>
      </c>
      <c r="C243" s="39" t="s">
        <v>4506</v>
      </c>
      <c r="D243" s="1" t="s">
        <v>2141</v>
      </c>
      <c r="E243" s="1" t="s">
        <v>2142</v>
      </c>
      <c r="F243" s="1" t="s">
        <v>2143</v>
      </c>
      <c r="G243" s="57"/>
      <c r="H243" s="15">
        <v>1070</v>
      </c>
      <c r="I243" s="57">
        <v>464</v>
      </c>
      <c r="J243" s="53"/>
    </row>
    <row r="244" spans="1:10" s="31" customFormat="1" ht="26.25" customHeight="1" x14ac:dyDescent="0.3">
      <c r="A244" s="7">
        <v>242</v>
      </c>
      <c r="B244" s="58" t="s">
        <v>4351</v>
      </c>
      <c r="C244" s="39" t="s">
        <v>4507</v>
      </c>
      <c r="D244" s="1" t="s">
        <v>2847</v>
      </c>
      <c r="E244" s="1" t="s">
        <v>2848</v>
      </c>
      <c r="F244" s="1" t="s">
        <v>2849</v>
      </c>
      <c r="G244" s="57"/>
      <c r="H244" s="15">
        <v>507</v>
      </c>
      <c r="I244" s="57">
        <v>448</v>
      </c>
      <c r="J244" s="53"/>
    </row>
    <row r="245" spans="1:10" s="31" customFormat="1" ht="26.25" customHeight="1" x14ac:dyDescent="0.3">
      <c r="A245" s="7">
        <v>243</v>
      </c>
      <c r="B245" s="58" t="s">
        <v>4351</v>
      </c>
      <c r="C245" s="39" t="s">
        <v>4508</v>
      </c>
      <c r="D245" s="1" t="s">
        <v>2850</v>
      </c>
      <c r="E245" s="1" t="s">
        <v>2851</v>
      </c>
      <c r="F245" s="14" t="s">
        <v>2852</v>
      </c>
      <c r="G245" s="73"/>
      <c r="H245" s="16">
        <v>505</v>
      </c>
      <c r="I245" s="73">
        <v>270</v>
      </c>
      <c r="J245" s="53"/>
    </row>
    <row r="246" spans="1:10" s="31" customFormat="1" ht="26.25" customHeight="1" x14ac:dyDescent="0.3">
      <c r="A246" s="7">
        <v>244</v>
      </c>
      <c r="B246" s="58" t="s">
        <v>3405</v>
      </c>
      <c r="C246" s="39" t="s">
        <v>6600</v>
      </c>
      <c r="D246" s="30" t="s">
        <v>6570</v>
      </c>
      <c r="E246" s="30" t="s">
        <v>6571</v>
      </c>
      <c r="F246" s="30" t="s">
        <v>6572</v>
      </c>
      <c r="G246" s="77"/>
      <c r="H246" s="41">
        <v>375</v>
      </c>
      <c r="I246" s="77">
        <v>364</v>
      </c>
      <c r="J246" s="71"/>
    </row>
    <row r="247" spans="1:10" s="31" customFormat="1" ht="26.25" customHeight="1" x14ac:dyDescent="0.3">
      <c r="A247" s="7">
        <v>245</v>
      </c>
      <c r="B247" s="58" t="s">
        <v>4351</v>
      </c>
      <c r="C247" s="39" t="s">
        <v>4509</v>
      </c>
      <c r="D247" s="30" t="s">
        <v>3000</v>
      </c>
      <c r="E247" s="30" t="s">
        <v>3001</v>
      </c>
      <c r="F247" s="30" t="s">
        <v>3002</v>
      </c>
      <c r="G247" s="77"/>
      <c r="H247" s="41">
        <v>209</v>
      </c>
      <c r="I247" s="77">
        <v>260</v>
      </c>
      <c r="J247" s="53"/>
    </row>
    <row r="248" spans="1:10" ht="26.25" customHeight="1" x14ac:dyDescent="0.3">
      <c r="A248" s="7">
        <v>246</v>
      </c>
      <c r="B248" s="58" t="s">
        <v>4351</v>
      </c>
      <c r="C248" s="39" t="s">
        <v>9253</v>
      </c>
      <c r="D248" s="1" t="s">
        <v>481</v>
      </c>
      <c r="E248" s="1" t="s">
        <v>658</v>
      </c>
      <c r="F248" s="1" t="s">
        <v>2539</v>
      </c>
      <c r="G248" s="15"/>
      <c r="H248" s="15">
        <v>273</v>
      </c>
      <c r="I248" s="1">
        <v>299</v>
      </c>
      <c r="J248" s="53"/>
    </row>
    <row r="249" spans="1:10" ht="26.25" customHeight="1" x14ac:dyDescent="0.3">
      <c r="A249" s="7">
        <v>247</v>
      </c>
      <c r="B249" s="58" t="s">
        <v>3405</v>
      </c>
      <c r="C249" s="39" t="s">
        <v>4510</v>
      </c>
      <c r="D249" s="1" t="s">
        <v>2540</v>
      </c>
      <c r="E249" s="1" t="s">
        <v>1653</v>
      </c>
      <c r="F249" s="1" t="s">
        <v>2541</v>
      </c>
      <c r="G249" s="15"/>
      <c r="H249" s="15">
        <v>178</v>
      </c>
      <c r="I249" s="15">
        <v>192</v>
      </c>
      <c r="J249" s="53"/>
    </row>
    <row r="250" spans="1:10" ht="26.25" customHeight="1" x14ac:dyDescent="0.3">
      <c r="A250" s="7">
        <v>248</v>
      </c>
      <c r="B250" s="53" t="s">
        <v>3405</v>
      </c>
      <c r="C250" s="58" t="s">
        <v>5958</v>
      </c>
      <c r="D250" s="17" t="s">
        <v>5882</v>
      </c>
      <c r="E250" s="17" t="s">
        <v>5883</v>
      </c>
      <c r="F250" s="17" t="s">
        <v>5884</v>
      </c>
      <c r="G250" s="17"/>
      <c r="H250" s="17">
        <v>306</v>
      </c>
      <c r="I250" s="17">
        <v>302</v>
      </c>
      <c r="J250" s="53"/>
    </row>
    <row r="251" spans="1:10" ht="26.25" customHeight="1" x14ac:dyDescent="0.3">
      <c r="A251" s="7">
        <v>249</v>
      </c>
      <c r="B251" s="58" t="s">
        <v>4351</v>
      </c>
      <c r="C251" s="39" t="s">
        <v>4511</v>
      </c>
      <c r="D251" s="1" t="s">
        <v>2542</v>
      </c>
      <c r="E251" s="1" t="s">
        <v>2543</v>
      </c>
      <c r="F251" s="1" t="s">
        <v>2544</v>
      </c>
      <c r="G251" s="15"/>
      <c r="H251" s="15">
        <v>506</v>
      </c>
      <c r="I251" s="15">
        <v>298</v>
      </c>
      <c r="J251" s="53"/>
    </row>
    <row r="252" spans="1:10" s="31" customFormat="1" ht="26.25" customHeight="1" x14ac:dyDescent="0.3">
      <c r="A252" s="7">
        <v>250</v>
      </c>
      <c r="B252" s="58" t="s">
        <v>4351</v>
      </c>
      <c r="C252" s="39" t="s">
        <v>9029</v>
      </c>
      <c r="D252" s="38" t="s">
        <v>2943</v>
      </c>
      <c r="E252" s="38" t="s">
        <v>2944</v>
      </c>
      <c r="F252" s="38" t="s">
        <v>6710</v>
      </c>
      <c r="G252" s="75"/>
      <c r="H252" s="40">
        <v>502</v>
      </c>
      <c r="I252" s="75">
        <v>559</v>
      </c>
      <c r="J252" s="53"/>
    </row>
    <row r="253" spans="1:10" ht="26.25" customHeight="1" x14ac:dyDescent="0.3">
      <c r="A253" s="7">
        <v>251</v>
      </c>
      <c r="B253" s="58" t="s">
        <v>3405</v>
      </c>
      <c r="C253" s="39" t="s">
        <v>4512</v>
      </c>
      <c r="D253" s="1" t="s">
        <v>515</v>
      </c>
      <c r="E253" s="1" t="s">
        <v>471</v>
      </c>
      <c r="F253" s="1">
        <v>2007</v>
      </c>
      <c r="G253" s="1"/>
      <c r="H253" s="1">
        <v>251</v>
      </c>
      <c r="I253" s="1">
        <v>98</v>
      </c>
      <c r="J253" s="53"/>
    </row>
    <row r="254" spans="1:10" ht="26.25" customHeight="1" x14ac:dyDescent="0.3">
      <c r="A254" s="7">
        <v>252</v>
      </c>
      <c r="B254" s="58" t="s">
        <v>3405</v>
      </c>
      <c r="C254" s="39" t="s">
        <v>4513</v>
      </c>
      <c r="D254" s="1" t="s">
        <v>515</v>
      </c>
      <c r="E254" s="1" t="s">
        <v>471</v>
      </c>
      <c r="F254" s="1">
        <v>2007</v>
      </c>
      <c r="G254" s="1"/>
      <c r="H254" s="1">
        <v>230</v>
      </c>
      <c r="I254" s="1">
        <v>94</v>
      </c>
      <c r="J254" s="53"/>
    </row>
    <row r="255" spans="1:10" ht="26.25" customHeight="1" x14ac:dyDescent="0.3">
      <c r="A255" s="7">
        <v>253</v>
      </c>
      <c r="B255" s="58" t="s">
        <v>3405</v>
      </c>
      <c r="C255" s="39" t="s">
        <v>4514</v>
      </c>
      <c r="D255" s="1" t="s">
        <v>2415</v>
      </c>
      <c r="E255" s="1" t="s">
        <v>1355</v>
      </c>
      <c r="F255" s="1" t="s">
        <v>2545</v>
      </c>
      <c r="G255" s="15"/>
      <c r="H255" s="15">
        <v>594</v>
      </c>
      <c r="I255" s="15">
        <v>279</v>
      </c>
      <c r="J255" s="53"/>
    </row>
    <row r="256" spans="1:10" ht="26.25" customHeight="1" x14ac:dyDescent="0.3">
      <c r="A256" s="7">
        <v>254</v>
      </c>
      <c r="B256" s="58" t="s">
        <v>4351</v>
      </c>
      <c r="C256" s="39" t="s">
        <v>9254</v>
      </c>
      <c r="D256" s="1" t="s">
        <v>2546</v>
      </c>
      <c r="E256" s="1" t="s">
        <v>1305</v>
      </c>
      <c r="F256" s="1" t="s">
        <v>2547</v>
      </c>
      <c r="G256" s="15"/>
      <c r="H256" s="15">
        <v>412</v>
      </c>
      <c r="I256" s="1">
        <v>452</v>
      </c>
      <c r="J256" s="53"/>
    </row>
    <row r="257" spans="1:10" ht="26.25" customHeight="1" x14ac:dyDescent="0.3">
      <c r="A257" s="7">
        <v>255</v>
      </c>
      <c r="B257" s="58" t="s">
        <v>4351</v>
      </c>
      <c r="C257" s="39" t="s">
        <v>4515</v>
      </c>
      <c r="D257" s="14" t="s">
        <v>2853</v>
      </c>
      <c r="E257" s="14" t="s">
        <v>2842</v>
      </c>
      <c r="F257" s="14" t="s">
        <v>6709</v>
      </c>
      <c r="G257" s="16"/>
      <c r="H257" s="16">
        <v>525</v>
      </c>
      <c r="I257" s="16">
        <v>272</v>
      </c>
      <c r="J257" s="53"/>
    </row>
    <row r="258" spans="1:10" ht="26.25" customHeight="1" x14ac:dyDescent="0.3">
      <c r="A258" s="7">
        <v>256</v>
      </c>
      <c r="B258" s="58" t="s">
        <v>3405</v>
      </c>
      <c r="C258" s="39" t="s">
        <v>6379</v>
      </c>
      <c r="D258" s="1" t="s">
        <v>6304</v>
      </c>
      <c r="E258" s="1" t="s">
        <v>1355</v>
      </c>
      <c r="F258" s="1" t="s">
        <v>6305</v>
      </c>
      <c r="G258" s="1"/>
      <c r="H258" s="1">
        <v>154</v>
      </c>
      <c r="I258" s="1">
        <v>176</v>
      </c>
      <c r="J258" s="71"/>
    </row>
    <row r="259" spans="1:10" s="31" customFormat="1" ht="26.25" customHeight="1" x14ac:dyDescent="0.3">
      <c r="A259" s="7">
        <v>257</v>
      </c>
      <c r="B259" s="52" t="s">
        <v>3405</v>
      </c>
      <c r="C259" s="58" t="s">
        <v>6035</v>
      </c>
      <c r="D259" s="38" t="s">
        <v>3172</v>
      </c>
      <c r="E259" s="38" t="s">
        <v>3166</v>
      </c>
      <c r="F259" s="38" t="s">
        <v>5991</v>
      </c>
      <c r="G259" s="77"/>
      <c r="H259" s="41">
        <v>557</v>
      </c>
      <c r="I259" s="75">
        <v>522</v>
      </c>
      <c r="J259" s="71"/>
    </row>
    <row r="260" spans="1:10" s="31" customFormat="1" ht="26.25" customHeight="1" x14ac:dyDescent="0.3">
      <c r="A260" s="7">
        <v>258</v>
      </c>
      <c r="B260" s="58" t="s">
        <v>4351</v>
      </c>
      <c r="C260" s="39" t="s">
        <v>4516</v>
      </c>
      <c r="D260" s="1" t="s">
        <v>2153</v>
      </c>
      <c r="E260" s="1" t="s">
        <v>2154</v>
      </c>
      <c r="F260" s="1" t="s">
        <v>2155</v>
      </c>
      <c r="G260" s="57"/>
      <c r="H260" s="15">
        <v>880</v>
      </c>
      <c r="I260" s="57">
        <v>438</v>
      </c>
      <c r="J260" s="53"/>
    </row>
    <row r="261" spans="1:10" s="31" customFormat="1" ht="26.25" customHeight="1" x14ac:dyDescent="0.3">
      <c r="A261" s="7">
        <v>259</v>
      </c>
      <c r="B261" s="58" t="s">
        <v>3405</v>
      </c>
      <c r="C261" s="39" t="s">
        <v>6380</v>
      </c>
      <c r="D261" s="1" t="s">
        <v>6318</v>
      </c>
      <c r="E261" s="1" t="s">
        <v>6319</v>
      </c>
      <c r="F261" s="1" t="s">
        <v>6320</v>
      </c>
      <c r="G261" s="3"/>
      <c r="H261" s="1">
        <v>259</v>
      </c>
      <c r="I261" s="3">
        <v>238</v>
      </c>
      <c r="J261" s="71"/>
    </row>
    <row r="262" spans="1:10" ht="26.25" customHeight="1" x14ac:dyDescent="0.3">
      <c r="A262" s="7">
        <v>260</v>
      </c>
      <c r="B262" s="58" t="s">
        <v>4351</v>
      </c>
      <c r="C262" s="162" t="s">
        <v>4358</v>
      </c>
      <c r="D262" s="1" t="s">
        <v>2735</v>
      </c>
      <c r="E262" s="14" t="s">
        <v>2736</v>
      </c>
      <c r="F262" s="14" t="s">
        <v>6711</v>
      </c>
      <c r="G262" s="73"/>
      <c r="H262" s="16">
        <v>336</v>
      </c>
      <c r="I262" s="73">
        <v>378</v>
      </c>
      <c r="J262" s="53"/>
    </row>
    <row r="263" spans="1:10" s="31" customFormat="1" ht="26.25" customHeight="1" x14ac:dyDescent="0.3">
      <c r="A263" s="7">
        <v>261</v>
      </c>
      <c r="B263" s="58" t="s">
        <v>4351</v>
      </c>
      <c r="C263" s="39" t="s">
        <v>9030</v>
      </c>
      <c r="D263" s="14" t="s">
        <v>2854</v>
      </c>
      <c r="E263" s="14" t="s">
        <v>2855</v>
      </c>
      <c r="F263" s="14" t="s">
        <v>6712</v>
      </c>
      <c r="G263" s="73"/>
      <c r="H263" s="16">
        <v>310</v>
      </c>
      <c r="I263" s="73">
        <v>216</v>
      </c>
      <c r="J263" s="53"/>
    </row>
    <row r="264" spans="1:10" s="31" customFormat="1" ht="26.25" customHeight="1" x14ac:dyDescent="0.3">
      <c r="A264" s="7">
        <v>262</v>
      </c>
      <c r="B264" s="58" t="s">
        <v>3405</v>
      </c>
      <c r="C264" s="39" t="s">
        <v>7050</v>
      </c>
      <c r="D264" s="30" t="s">
        <v>7015</v>
      </c>
      <c r="E264" s="30" t="s">
        <v>1652</v>
      </c>
      <c r="F264" s="30" t="s">
        <v>7016</v>
      </c>
      <c r="G264" s="77"/>
      <c r="H264" s="41">
        <v>532</v>
      </c>
      <c r="I264" s="77">
        <v>587</v>
      </c>
      <c r="J264" s="71"/>
    </row>
    <row r="265" spans="1:10" s="31" customFormat="1" ht="26.25" customHeight="1" x14ac:dyDescent="0.3">
      <c r="A265" s="7">
        <v>263</v>
      </c>
      <c r="B265" s="58" t="s">
        <v>3405</v>
      </c>
      <c r="C265" s="39" t="s">
        <v>4517</v>
      </c>
      <c r="D265" s="1" t="s">
        <v>573</v>
      </c>
      <c r="E265" s="1" t="s">
        <v>475</v>
      </c>
      <c r="F265" s="1" t="s">
        <v>516</v>
      </c>
      <c r="G265" s="3"/>
      <c r="H265" s="1">
        <v>464</v>
      </c>
      <c r="I265" s="3">
        <v>225</v>
      </c>
      <c r="J265" s="53"/>
    </row>
    <row r="266" spans="1:10" s="31" customFormat="1" ht="26.25" customHeight="1" x14ac:dyDescent="0.3">
      <c r="A266" s="7">
        <v>264</v>
      </c>
      <c r="B266" s="58" t="s">
        <v>3405</v>
      </c>
      <c r="C266" s="39" t="s">
        <v>9045</v>
      </c>
      <c r="D266" s="1" t="s">
        <v>2548</v>
      </c>
      <c r="E266" s="1" t="s">
        <v>1343</v>
      </c>
      <c r="F266" s="1" t="s">
        <v>2549</v>
      </c>
      <c r="G266" s="57"/>
      <c r="H266" s="15">
        <v>799</v>
      </c>
      <c r="I266" s="57">
        <v>386</v>
      </c>
      <c r="J266" s="53"/>
    </row>
    <row r="267" spans="1:10" s="31" customFormat="1" ht="26.25" customHeight="1" x14ac:dyDescent="0.3">
      <c r="A267" s="7">
        <v>265</v>
      </c>
      <c r="B267" s="58" t="s">
        <v>3405</v>
      </c>
      <c r="C267" s="39" t="s">
        <v>4518</v>
      </c>
      <c r="D267" s="1" t="s">
        <v>2550</v>
      </c>
      <c r="E267" s="1" t="s">
        <v>1343</v>
      </c>
      <c r="F267" s="1" t="s">
        <v>2551</v>
      </c>
      <c r="G267" s="57"/>
      <c r="H267" s="15">
        <v>1044</v>
      </c>
      <c r="I267" s="57">
        <v>502</v>
      </c>
      <c r="J267" s="53"/>
    </row>
    <row r="268" spans="1:10" s="31" customFormat="1" ht="26.25" customHeight="1" x14ac:dyDescent="0.3">
      <c r="A268" s="7">
        <v>266</v>
      </c>
      <c r="B268" s="58" t="s">
        <v>4351</v>
      </c>
      <c r="C268" s="39" t="s">
        <v>4519</v>
      </c>
      <c r="D268" s="1" t="s">
        <v>2734</v>
      </c>
      <c r="E268" s="14" t="s">
        <v>2163</v>
      </c>
      <c r="F268" s="14" t="s">
        <v>6713</v>
      </c>
      <c r="G268" s="73"/>
      <c r="H268" s="16">
        <v>464</v>
      </c>
      <c r="I268" s="73">
        <v>488</v>
      </c>
      <c r="J268" s="53"/>
    </row>
    <row r="269" spans="1:10" s="31" customFormat="1" ht="26.25" customHeight="1" x14ac:dyDescent="0.3">
      <c r="A269" s="7">
        <v>267</v>
      </c>
      <c r="B269" s="58" t="s">
        <v>3405</v>
      </c>
      <c r="C269" s="39" t="s">
        <v>4520</v>
      </c>
      <c r="D269" s="1" t="s">
        <v>2552</v>
      </c>
      <c r="E269" s="1" t="s">
        <v>2553</v>
      </c>
      <c r="F269" s="1" t="s">
        <v>2554</v>
      </c>
      <c r="G269" s="57"/>
      <c r="H269" s="15">
        <v>401</v>
      </c>
      <c r="I269" s="57">
        <v>396</v>
      </c>
      <c r="J269" s="53"/>
    </row>
    <row r="270" spans="1:10" s="31" customFormat="1" ht="26.25" customHeight="1" x14ac:dyDescent="0.3">
      <c r="A270" s="7">
        <v>268</v>
      </c>
      <c r="B270" s="58" t="s">
        <v>3405</v>
      </c>
      <c r="C270" s="39" t="s">
        <v>4521</v>
      </c>
      <c r="D270" s="1" t="s">
        <v>2555</v>
      </c>
      <c r="E270" s="1" t="s">
        <v>2556</v>
      </c>
      <c r="F270" s="1" t="s">
        <v>2557</v>
      </c>
      <c r="G270" s="3"/>
      <c r="H270" s="1">
        <v>345</v>
      </c>
      <c r="I270" s="3">
        <v>221</v>
      </c>
      <c r="J270" s="53"/>
    </row>
    <row r="271" spans="1:10" s="31" customFormat="1" ht="26.25" customHeight="1" x14ac:dyDescent="0.3">
      <c r="A271" s="7">
        <v>269</v>
      </c>
      <c r="B271" s="58" t="s">
        <v>3405</v>
      </c>
      <c r="C271" s="39" t="s">
        <v>6268</v>
      </c>
      <c r="D271" s="38" t="s">
        <v>6210</v>
      </c>
      <c r="E271" s="38" t="s">
        <v>6211</v>
      </c>
      <c r="F271" s="38" t="s">
        <v>6714</v>
      </c>
      <c r="G271" s="75"/>
      <c r="H271" s="40">
        <v>286</v>
      </c>
      <c r="I271" s="75">
        <v>437</v>
      </c>
      <c r="J271" s="71"/>
    </row>
    <row r="272" spans="1:10" s="31" customFormat="1" ht="26.25" customHeight="1" x14ac:dyDescent="0.3">
      <c r="A272" s="7">
        <v>270</v>
      </c>
      <c r="B272" s="58" t="s">
        <v>3405</v>
      </c>
      <c r="C272" s="39" t="s">
        <v>6598</v>
      </c>
      <c r="D272" s="30" t="s">
        <v>6551</v>
      </c>
      <c r="E272" s="30" t="s">
        <v>6552</v>
      </c>
      <c r="F272" s="30" t="s">
        <v>6553</v>
      </c>
      <c r="G272" s="77"/>
      <c r="H272" s="41">
        <v>381</v>
      </c>
      <c r="I272" s="77">
        <v>500</v>
      </c>
      <c r="J272" s="71"/>
    </row>
    <row r="273" spans="1:10" s="31" customFormat="1" ht="26.25" customHeight="1" x14ac:dyDescent="0.3">
      <c r="A273" s="7">
        <v>271</v>
      </c>
      <c r="B273" s="58" t="s">
        <v>3405</v>
      </c>
      <c r="C273" s="39" t="s">
        <v>4522</v>
      </c>
      <c r="D273" s="1" t="s">
        <v>2415</v>
      </c>
      <c r="E273" s="1" t="s">
        <v>2464</v>
      </c>
      <c r="F273" s="1" t="s">
        <v>2558</v>
      </c>
      <c r="G273" s="57"/>
      <c r="H273" s="15">
        <v>686</v>
      </c>
      <c r="I273" s="57">
        <v>315</v>
      </c>
      <c r="J273" s="53"/>
    </row>
    <row r="274" spans="1:10" s="31" customFormat="1" ht="26.25" customHeight="1" x14ac:dyDescent="0.3">
      <c r="A274" s="7">
        <v>272</v>
      </c>
      <c r="B274" s="58" t="s">
        <v>3405</v>
      </c>
      <c r="C274" s="39" t="s">
        <v>4523</v>
      </c>
      <c r="D274" s="1" t="s">
        <v>2559</v>
      </c>
      <c r="E274" s="1" t="s">
        <v>2560</v>
      </c>
      <c r="F274" s="1" t="s">
        <v>2561</v>
      </c>
      <c r="G274" s="57"/>
      <c r="H274" s="15">
        <v>557</v>
      </c>
      <c r="I274" s="57">
        <v>297</v>
      </c>
      <c r="J274" s="53"/>
    </row>
    <row r="275" spans="1:10" s="31" customFormat="1" ht="26.25" customHeight="1" x14ac:dyDescent="0.3">
      <c r="A275" s="7">
        <v>273</v>
      </c>
      <c r="B275" s="53" t="s">
        <v>3405</v>
      </c>
      <c r="C275" s="58" t="s">
        <v>5959</v>
      </c>
      <c r="D275" s="17" t="s">
        <v>5885</v>
      </c>
      <c r="E275" s="17" t="s">
        <v>1892</v>
      </c>
      <c r="F275" s="17" t="s">
        <v>5886</v>
      </c>
      <c r="G275" s="99"/>
      <c r="H275" s="17">
        <v>110</v>
      </c>
      <c r="I275" s="99">
        <v>153</v>
      </c>
      <c r="J275" s="53"/>
    </row>
    <row r="276" spans="1:10" s="31" customFormat="1" ht="26.25" customHeight="1" x14ac:dyDescent="0.3">
      <c r="A276" s="7">
        <v>274</v>
      </c>
      <c r="B276" s="13" t="s">
        <v>3405</v>
      </c>
      <c r="C276" s="39" t="s">
        <v>6194</v>
      </c>
      <c r="D276" s="1" t="s">
        <v>6111</v>
      </c>
      <c r="E276" s="1" t="s">
        <v>6112</v>
      </c>
      <c r="F276" s="1" t="s">
        <v>6113</v>
      </c>
      <c r="G276" s="3"/>
      <c r="H276" s="1">
        <v>390</v>
      </c>
      <c r="I276" s="3">
        <v>319</v>
      </c>
      <c r="J276" s="71"/>
    </row>
    <row r="277" spans="1:10" s="91" customFormat="1" ht="26.25" customHeight="1" x14ac:dyDescent="0.3">
      <c r="A277" s="7">
        <v>275</v>
      </c>
      <c r="B277" s="58" t="s">
        <v>3405</v>
      </c>
      <c r="C277" s="39" t="s">
        <v>6381</v>
      </c>
      <c r="D277" s="1" t="s">
        <v>6111</v>
      </c>
      <c r="E277" s="1" t="s">
        <v>6112</v>
      </c>
      <c r="F277" s="1" t="s">
        <v>6113</v>
      </c>
      <c r="G277" s="3"/>
      <c r="H277" s="1">
        <v>349</v>
      </c>
      <c r="I277" s="3">
        <v>284</v>
      </c>
      <c r="J277" s="71"/>
    </row>
    <row r="278" spans="1:10" s="91" customFormat="1" ht="26.25" customHeight="1" x14ac:dyDescent="0.3">
      <c r="A278" s="7">
        <v>276</v>
      </c>
      <c r="B278" s="58" t="s">
        <v>3405</v>
      </c>
      <c r="C278" s="39" t="s">
        <v>6382</v>
      </c>
      <c r="D278" s="1" t="s">
        <v>2620</v>
      </c>
      <c r="E278" s="1" t="s">
        <v>1653</v>
      </c>
      <c r="F278" s="1" t="s">
        <v>6313</v>
      </c>
      <c r="G278" s="3"/>
      <c r="H278" s="1">
        <v>314</v>
      </c>
      <c r="I278" s="3">
        <v>332</v>
      </c>
      <c r="J278" s="71"/>
    </row>
    <row r="279" spans="1:10" s="91" customFormat="1" ht="26.25" customHeight="1" x14ac:dyDescent="0.3">
      <c r="A279" s="7">
        <v>277</v>
      </c>
      <c r="B279" s="58" t="s">
        <v>4351</v>
      </c>
      <c r="C279" s="39" t="s">
        <v>4524</v>
      </c>
      <c r="D279" s="1" t="s">
        <v>2265</v>
      </c>
      <c r="E279" s="1" t="s">
        <v>1655</v>
      </c>
      <c r="F279" s="1" t="s">
        <v>2266</v>
      </c>
      <c r="G279" s="57"/>
      <c r="H279" s="15">
        <v>279</v>
      </c>
      <c r="I279" s="57">
        <v>332</v>
      </c>
      <c r="J279" s="53"/>
    </row>
    <row r="280" spans="1:10" s="91" customFormat="1" ht="26.25" customHeight="1" x14ac:dyDescent="0.3">
      <c r="A280" s="7">
        <v>278</v>
      </c>
      <c r="B280" s="58" t="s">
        <v>4351</v>
      </c>
      <c r="C280" s="39" t="s">
        <v>4525</v>
      </c>
      <c r="D280" s="14" t="s">
        <v>2856</v>
      </c>
      <c r="E280" s="14" t="s">
        <v>2857</v>
      </c>
      <c r="F280" s="14" t="s">
        <v>2858</v>
      </c>
      <c r="G280" s="73"/>
      <c r="H280" s="16">
        <v>530</v>
      </c>
      <c r="I280" s="73">
        <v>326</v>
      </c>
      <c r="J280" s="53"/>
    </row>
    <row r="281" spans="1:10" s="91" customFormat="1" ht="26.25" customHeight="1" x14ac:dyDescent="0.3">
      <c r="A281" s="7">
        <v>279</v>
      </c>
      <c r="B281" s="58" t="s">
        <v>3405</v>
      </c>
      <c r="C281" s="39" t="s">
        <v>4526</v>
      </c>
      <c r="D281" s="1" t="s">
        <v>2562</v>
      </c>
      <c r="E281" s="1" t="s">
        <v>2563</v>
      </c>
      <c r="F281" s="1" t="s">
        <v>2564</v>
      </c>
      <c r="G281" s="57"/>
      <c r="H281" s="15">
        <v>661</v>
      </c>
      <c r="I281" s="57">
        <v>300</v>
      </c>
      <c r="J281" s="53"/>
    </row>
    <row r="282" spans="1:10" s="91" customFormat="1" ht="26.25" customHeight="1" x14ac:dyDescent="0.3">
      <c r="A282" s="7">
        <v>280</v>
      </c>
      <c r="B282" s="71" t="s">
        <v>3405</v>
      </c>
      <c r="C282" s="39" t="s">
        <v>7264</v>
      </c>
      <c r="D282" s="30" t="s">
        <v>2436</v>
      </c>
      <c r="E282" s="30" t="s">
        <v>1653</v>
      </c>
      <c r="F282" s="30" t="s">
        <v>7237</v>
      </c>
      <c r="G282" s="137"/>
      <c r="H282" s="40">
        <v>255</v>
      </c>
      <c r="I282" s="77">
        <v>263</v>
      </c>
      <c r="J282" s="71"/>
    </row>
    <row r="283" spans="1:10" s="91" customFormat="1" ht="26.25" customHeight="1" x14ac:dyDescent="0.3">
      <c r="A283" s="7">
        <v>281</v>
      </c>
      <c r="B283" s="58" t="s">
        <v>4351</v>
      </c>
      <c r="C283" s="39" t="s">
        <v>4527</v>
      </c>
      <c r="D283" s="1" t="s">
        <v>3175</v>
      </c>
      <c r="E283" s="1" t="s">
        <v>3174</v>
      </c>
      <c r="F283" s="1" t="s">
        <v>3173</v>
      </c>
      <c r="G283" s="76"/>
      <c r="H283" s="34">
        <v>223</v>
      </c>
      <c r="I283" s="76">
        <v>260</v>
      </c>
      <c r="J283" s="53"/>
    </row>
    <row r="284" spans="1:10" s="91" customFormat="1" ht="26.25" customHeight="1" x14ac:dyDescent="0.3">
      <c r="A284" s="7">
        <v>282</v>
      </c>
      <c r="B284" s="58" t="s">
        <v>3405</v>
      </c>
      <c r="C284" s="39" t="s">
        <v>4528</v>
      </c>
      <c r="D284" s="1" t="s">
        <v>2565</v>
      </c>
      <c r="E284" s="1" t="s">
        <v>2566</v>
      </c>
      <c r="F284" s="1" t="s">
        <v>2567</v>
      </c>
      <c r="G284" s="3"/>
      <c r="H284" s="1">
        <v>707</v>
      </c>
      <c r="I284" s="3">
        <v>420</v>
      </c>
      <c r="J284" s="53"/>
    </row>
    <row r="285" spans="1:10" s="91" customFormat="1" ht="26.25" customHeight="1" x14ac:dyDescent="0.3">
      <c r="A285" s="7">
        <v>283</v>
      </c>
      <c r="B285" s="58" t="s">
        <v>3405</v>
      </c>
      <c r="C285" s="39" t="s">
        <v>4529</v>
      </c>
      <c r="D285" s="1" t="s">
        <v>517</v>
      </c>
      <c r="E285" s="1" t="s">
        <v>518</v>
      </c>
      <c r="F285" s="1" t="s">
        <v>519</v>
      </c>
      <c r="G285" s="3"/>
      <c r="H285" s="1">
        <v>278</v>
      </c>
      <c r="I285" s="3">
        <v>303</v>
      </c>
      <c r="J285" s="53"/>
    </row>
    <row r="286" spans="1:10" s="91" customFormat="1" ht="26.25" customHeight="1" x14ac:dyDescent="0.3">
      <c r="A286" s="7">
        <v>284</v>
      </c>
      <c r="B286" s="58" t="s">
        <v>3405</v>
      </c>
      <c r="C286" s="39" t="s">
        <v>4530</v>
      </c>
      <c r="D286" s="1" t="s">
        <v>2568</v>
      </c>
      <c r="E286" s="1" t="s">
        <v>1653</v>
      </c>
      <c r="F286" s="1" t="s">
        <v>2569</v>
      </c>
      <c r="G286" s="57"/>
      <c r="H286" s="15">
        <v>333</v>
      </c>
      <c r="I286" s="57">
        <v>266</v>
      </c>
      <c r="J286" s="53"/>
    </row>
    <row r="287" spans="1:10" s="91" customFormat="1" ht="26.25" customHeight="1" x14ac:dyDescent="0.3">
      <c r="A287" s="7">
        <v>285</v>
      </c>
      <c r="B287" s="58" t="s">
        <v>4351</v>
      </c>
      <c r="C287" s="39" t="s">
        <v>4531</v>
      </c>
      <c r="D287" s="1" t="s">
        <v>2137</v>
      </c>
      <c r="E287" s="1" t="s">
        <v>1652</v>
      </c>
      <c r="F287" s="1" t="s">
        <v>2138</v>
      </c>
      <c r="G287" s="57"/>
      <c r="H287" s="15">
        <v>421</v>
      </c>
      <c r="I287" s="57">
        <v>456</v>
      </c>
      <c r="J287" s="53"/>
    </row>
    <row r="288" spans="1:10" s="31" customFormat="1" ht="26.25" customHeight="1" x14ac:dyDescent="0.3">
      <c r="A288" s="7">
        <v>286</v>
      </c>
      <c r="B288" s="58" t="s">
        <v>3405</v>
      </c>
      <c r="C288" s="161" t="s">
        <v>7051</v>
      </c>
      <c r="D288" s="54" t="s">
        <v>7017</v>
      </c>
      <c r="E288" s="54" t="s">
        <v>7018</v>
      </c>
      <c r="F288" s="54" t="s">
        <v>7019</v>
      </c>
      <c r="G288" s="168"/>
      <c r="H288" s="69">
        <v>386</v>
      </c>
      <c r="I288" s="115">
        <v>392</v>
      </c>
      <c r="J288" s="71"/>
    </row>
    <row r="289" spans="1:10" s="31" customFormat="1" ht="26.25" customHeight="1" x14ac:dyDescent="0.3">
      <c r="A289" s="7">
        <v>287</v>
      </c>
      <c r="B289" s="58" t="s">
        <v>3405</v>
      </c>
      <c r="C289" s="161" t="s">
        <v>4532</v>
      </c>
      <c r="D289" s="6" t="s">
        <v>2415</v>
      </c>
      <c r="E289" s="6" t="s">
        <v>1343</v>
      </c>
      <c r="F289" s="6" t="s">
        <v>2570</v>
      </c>
      <c r="G289" s="85"/>
      <c r="H289" s="21">
        <v>319</v>
      </c>
      <c r="I289" s="85">
        <v>365</v>
      </c>
      <c r="J289" s="53"/>
    </row>
    <row r="290" spans="1:10" s="31" customFormat="1" ht="26.25" customHeight="1" x14ac:dyDescent="0.3">
      <c r="A290" s="7">
        <v>288</v>
      </c>
      <c r="B290" s="58" t="s">
        <v>4351</v>
      </c>
      <c r="C290" s="161" t="s">
        <v>9023</v>
      </c>
      <c r="D290" s="18" t="s">
        <v>2859</v>
      </c>
      <c r="E290" s="18" t="s">
        <v>2860</v>
      </c>
      <c r="F290" s="18" t="s">
        <v>6715</v>
      </c>
      <c r="G290" s="170"/>
      <c r="H290" s="23">
        <v>236</v>
      </c>
      <c r="I290" s="170">
        <v>200</v>
      </c>
      <c r="J290" s="53"/>
    </row>
    <row r="291" spans="1:10" s="91" customFormat="1" ht="26.25" customHeight="1" x14ac:dyDescent="0.3">
      <c r="A291" s="7">
        <v>289</v>
      </c>
      <c r="B291" s="58" t="s">
        <v>4351</v>
      </c>
      <c r="C291" s="39" t="s">
        <v>4533</v>
      </c>
      <c r="D291" s="1" t="s">
        <v>3172</v>
      </c>
      <c r="E291" s="1" t="s">
        <v>3171</v>
      </c>
      <c r="F291" s="1" t="s">
        <v>6716</v>
      </c>
      <c r="G291" s="76"/>
      <c r="H291" s="34">
        <v>437</v>
      </c>
      <c r="I291" s="76">
        <v>386</v>
      </c>
      <c r="J291" s="53"/>
    </row>
    <row r="292" spans="1:10" s="31" customFormat="1" ht="26.25" customHeight="1" x14ac:dyDescent="0.3">
      <c r="A292" s="7">
        <v>290</v>
      </c>
      <c r="B292" s="58" t="s">
        <v>4351</v>
      </c>
      <c r="C292" s="161" t="s">
        <v>9255</v>
      </c>
      <c r="D292" s="6" t="s">
        <v>2571</v>
      </c>
      <c r="E292" s="6" t="s">
        <v>520</v>
      </c>
      <c r="F292" s="6" t="s">
        <v>2572</v>
      </c>
      <c r="G292" s="85"/>
      <c r="H292" s="21">
        <v>1053</v>
      </c>
      <c r="I292" s="26">
        <v>508</v>
      </c>
      <c r="J292" s="53"/>
    </row>
    <row r="293" spans="1:10" s="91" customFormat="1" ht="26.25" customHeight="1" x14ac:dyDescent="0.3">
      <c r="A293" s="7">
        <v>291</v>
      </c>
      <c r="B293" s="58" t="s">
        <v>3405</v>
      </c>
      <c r="C293" s="39" t="s">
        <v>6593</v>
      </c>
      <c r="D293" s="30" t="s">
        <v>2456</v>
      </c>
      <c r="E293" s="30" t="s">
        <v>5396</v>
      </c>
      <c r="F293" s="30" t="s">
        <v>6547</v>
      </c>
      <c r="G293" s="77"/>
      <c r="H293" s="41">
        <v>298</v>
      </c>
      <c r="I293" s="77">
        <v>296</v>
      </c>
      <c r="J293" s="71"/>
    </row>
    <row r="294" spans="1:10" s="91" customFormat="1" ht="26.25" customHeight="1" x14ac:dyDescent="0.3">
      <c r="A294" s="7">
        <v>292</v>
      </c>
      <c r="B294" s="58" t="s">
        <v>3405</v>
      </c>
      <c r="C294" s="39" t="s">
        <v>4534</v>
      </c>
      <c r="D294" s="1" t="s">
        <v>521</v>
      </c>
      <c r="E294" s="1" t="s">
        <v>554</v>
      </c>
      <c r="F294" s="1" t="s">
        <v>574</v>
      </c>
      <c r="G294" s="3"/>
      <c r="H294" s="1">
        <v>448</v>
      </c>
      <c r="I294" s="3">
        <v>468</v>
      </c>
      <c r="J294" s="53"/>
    </row>
    <row r="295" spans="1:10" s="91" customFormat="1" ht="26.25" customHeight="1" x14ac:dyDescent="0.3">
      <c r="A295" s="7">
        <v>293</v>
      </c>
      <c r="B295" s="58" t="s">
        <v>3405</v>
      </c>
      <c r="C295" s="39" t="s">
        <v>4535</v>
      </c>
      <c r="D295" s="1" t="s">
        <v>2497</v>
      </c>
      <c r="E295" s="1" t="s">
        <v>2452</v>
      </c>
      <c r="F295" s="1" t="s">
        <v>2573</v>
      </c>
      <c r="G295" s="3"/>
      <c r="H295" s="1">
        <v>565</v>
      </c>
      <c r="I295" s="3">
        <v>146</v>
      </c>
      <c r="J295" s="53"/>
    </row>
    <row r="296" spans="1:10" s="91" customFormat="1" ht="26.25" customHeight="1" x14ac:dyDescent="0.3">
      <c r="A296" s="7">
        <v>294</v>
      </c>
      <c r="B296" s="58" t="s">
        <v>3405</v>
      </c>
      <c r="C296" s="39" t="s">
        <v>4536</v>
      </c>
      <c r="D296" s="1" t="s">
        <v>522</v>
      </c>
      <c r="E296" s="1" t="s">
        <v>523</v>
      </c>
      <c r="F296" s="1" t="s">
        <v>575</v>
      </c>
      <c r="G296" s="3"/>
      <c r="H296" s="1">
        <v>301</v>
      </c>
      <c r="I296" s="3">
        <v>175</v>
      </c>
      <c r="J296" s="53"/>
    </row>
    <row r="297" spans="1:10" s="91" customFormat="1" ht="26.25" customHeight="1" x14ac:dyDescent="0.3">
      <c r="A297" s="7">
        <v>295</v>
      </c>
      <c r="B297" s="58" t="s">
        <v>4351</v>
      </c>
      <c r="C297" s="39" t="s">
        <v>4355</v>
      </c>
      <c r="D297" s="1" t="s">
        <v>3201</v>
      </c>
      <c r="E297" s="1" t="s">
        <v>3202</v>
      </c>
      <c r="F297" s="1" t="s">
        <v>3203</v>
      </c>
      <c r="G297" s="76"/>
      <c r="H297" s="34">
        <v>380</v>
      </c>
      <c r="I297" s="76">
        <v>394</v>
      </c>
      <c r="J297" s="53"/>
    </row>
    <row r="298" spans="1:10" s="91" customFormat="1" ht="26.25" customHeight="1" x14ac:dyDescent="0.3">
      <c r="A298" s="7">
        <v>296</v>
      </c>
      <c r="B298" s="58" t="s">
        <v>4351</v>
      </c>
      <c r="C298" s="39" t="s">
        <v>4537</v>
      </c>
      <c r="D298" s="1" t="s">
        <v>2240</v>
      </c>
      <c r="E298" s="1" t="s">
        <v>1653</v>
      </c>
      <c r="F298" s="1" t="s">
        <v>2241</v>
      </c>
      <c r="G298" s="57"/>
      <c r="H298" s="15">
        <v>364</v>
      </c>
      <c r="I298" s="57">
        <v>472</v>
      </c>
      <c r="J298" s="53"/>
    </row>
    <row r="299" spans="1:10" s="91" customFormat="1" ht="26.25" customHeight="1" x14ac:dyDescent="0.3">
      <c r="A299" s="7">
        <v>297</v>
      </c>
      <c r="B299" s="58" t="s">
        <v>3405</v>
      </c>
      <c r="C299" s="162" t="s">
        <v>5804</v>
      </c>
      <c r="D299" s="38" t="s">
        <v>5737</v>
      </c>
      <c r="E299" s="38" t="s">
        <v>2575</v>
      </c>
      <c r="F299" s="38" t="s">
        <v>5530</v>
      </c>
      <c r="G299" s="75"/>
      <c r="H299" s="40">
        <v>213</v>
      </c>
      <c r="I299" s="75">
        <v>264</v>
      </c>
      <c r="J299" s="71"/>
    </row>
    <row r="300" spans="1:10" s="91" customFormat="1" ht="26.25" customHeight="1" x14ac:dyDescent="0.3">
      <c r="A300" s="7">
        <v>298</v>
      </c>
      <c r="B300" s="58" t="s">
        <v>4351</v>
      </c>
      <c r="C300" s="39" t="s">
        <v>9038</v>
      </c>
      <c r="D300" s="1" t="s">
        <v>2574</v>
      </c>
      <c r="E300" s="1" t="s">
        <v>2575</v>
      </c>
      <c r="F300" s="1" t="s">
        <v>2576</v>
      </c>
      <c r="G300" s="57"/>
      <c r="H300" s="15">
        <v>610</v>
      </c>
      <c r="I300" s="57">
        <v>334</v>
      </c>
      <c r="J300" s="53"/>
    </row>
    <row r="301" spans="1:10" s="91" customFormat="1" ht="26.25" customHeight="1" x14ac:dyDescent="0.3">
      <c r="A301" s="7">
        <v>299</v>
      </c>
      <c r="B301" s="58" t="s">
        <v>4351</v>
      </c>
      <c r="C301" s="39" t="s">
        <v>4538</v>
      </c>
      <c r="D301" s="1" t="s">
        <v>2577</v>
      </c>
      <c r="E301" s="1" t="s">
        <v>2578</v>
      </c>
      <c r="F301" s="1" t="s">
        <v>2579</v>
      </c>
      <c r="G301" s="57"/>
      <c r="H301" s="15">
        <v>728</v>
      </c>
      <c r="I301" s="57">
        <v>355</v>
      </c>
      <c r="J301" s="53"/>
    </row>
    <row r="302" spans="1:10" s="91" customFormat="1" ht="26.25" customHeight="1" x14ac:dyDescent="0.3">
      <c r="A302" s="7">
        <v>300</v>
      </c>
      <c r="B302" s="58" t="s">
        <v>3405</v>
      </c>
      <c r="C302" s="162" t="s">
        <v>4539</v>
      </c>
      <c r="D302" s="1" t="s">
        <v>2580</v>
      </c>
      <c r="E302" s="1" t="s">
        <v>1653</v>
      </c>
      <c r="F302" s="1" t="s">
        <v>2581</v>
      </c>
      <c r="G302" s="57"/>
      <c r="H302" s="15">
        <v>652</v>
      </c>
      <c r="I302" s="57">
        <v>343</v>
      </c>
      <c r="J302" s="53"/>
    </row>
    <row r="303" spans="1:10" s="91" customFormat="1" ht="26.25" customHeight="1" x14ac:dyDescent="0.3">
      <c r="A303" s="7">
        <v>301</v>
      </c>
      <c r="B303" s="58" t="s">
        <v>3405</v>
      </c>
      <c r="C303" s="39" t="s">
        <v>4540</v>
      </c>
      <c r="D303" s="1" t="s">
        <v>2580</v>
      </c>
      <c r="E303" s="1" t="s">
        <v>1653</v>
      </c>
      <c r="F303" s="1" t="s">
        <v>2582</v>
      </c>
      <c r="G303" s="57"/>
      <c r="H303" s="15">
        <v>598</v>
      </c>
      <c r="I303" s="57">
        <v>357</v>
      </c>
      <c r="J303" s="53"/>
    </row>
    <row r="304" spans="1:10" s="91" customFormat="1" ht="26.25" customHeight="1" x14ac:dyDescent="0.3">
      <c r="A304" s="7">
        <v>302</v>
      </c>
      <c r="B304" s="58" t="s">
        <v>3405</v>
      </c>
      <c r="C304" s="39" t="s">
        <v>4541</v>
      </c>
      <c r="D304" s="1" t="s">
        <v>2463</v>
      </c>
      <c r="E304" s="1" t="s">
        <v>2464</v>
      </c>
      <c r="F304" s="1" t="s">
        <v>2583</v>
      </c>
      <c r="G304" s="57"/>
      <c r="H304" s="15">
        <v>670</v>
      </c>
      <c r="I304" s="57">
        <v>339</v>
      </c>
      <c r="J304" s="53"/>
    </row>
    <row r="305" spans="1:10" s="91" customFormat="1" ht="26.25" customHeight="1" x14ac:dyDescent="0.3">
      <c r="A305" s="7">
        <v>303</v>
      </c>
      <c r="B305" s="58" t="s">
        <v>4351</v>
      </c>
      <c r="C305" s="39" t="s">
        <v>4542</v>
      </c>
      <c r="D305" s="1" t="s">
        <v>2861</v>
      </c>
      <c r="E305" s="1" t="s">
        <v>2862</v>
      </c>
      <c r="F305" s="14" t="s">
        <v>2863</v>
      </c>
      <c r="G305" s="73"/>
      <c r="H305" s="16">
        <v>316</v>
      </c>
      <c r="I305" s="73">
        <v>360</v>
      </c>
      <c r="J305" s="53"/>
    </row>
    <row r="306" spans="1:10" s="91" customFormat="1" ht="26.25" customHeight="1" x14ac:dyDescent="0.3">
      <c r="A306" s="7">
        <v>304</v>
      </c>
      <c r="B306" s="58" t="s">
        <v>3405</v>
      </c>
      <c r="C306" s="39" t="s">
        <v>4543</v>
      </c>
      <c r="D306" s="1" t="s">
        <v>2584</v>
      </c>
      <c r="E306" s="1" t="s">
        <v>471</v>
      </c>
      <c r="F306" s="1" t="s">
        <v>2585</v>
      </c>
      <c r="G306" s="57"/>
      <c r="H306" s="15">
        <v>329</v>
      </c>
      <c r="I306" s="3">
        <v>199</v>
      </c>
      <c r="J306" s="53"/>
    </row>
    <row r="307" spans="1:10" s="91" customFormat="1" ht="26.25" customHeight="1" x14ac:dyDescent="0.3">
      <c r="A307" s="7">
        <v>305</v>
      </c>
      <c r="B307" s="58" t="s">
        <v>4351</v>
      </c>
      <c r="C307" s="39" t="s">
        <v>4544</v>
      </c>
      <c r="D307" s="1" t="s">
        <v>2191</v>
      </c>
      <c r="E307" s="1" t="s">
        <v>1655</v>
      </c>
      <c r="F307" s="1" t="s">
        <v>2192</v>
      </c>
      <c r="G307" s="57"/>
      <c r="H307" s="15">
        <v>769</v>
      </c>
      <c r="I307" s="57">
        <v>452</v>
      </c>
      <c r="J307" s="53"/>
    </row>
    <row r="308" spans="1:10" s="91" customFormat="1" ht="26.25" customHeight="1" x14ac:dyDescent="0.3">
      <c r="A308" s="7">
        <v>306</v>
      </c>
      <c r="B308" s="58" t="s">
        <v>4351</v>
      </c>
      <c r="C308" s="39" t="s">
        <v>4545</v>
      </c>
      <c r="D308" s="30" t="s">
        <v>3003</v>
      </c>
      <c r="E308" s="30" t="s">
        <v>3004</v>
      </c>
      <c r="F308" s="30" t="s">
        <v>3005</v>
      </c>
      <c r="G308" s="77"/>
      <c r="H308" s="41">
        <v>308</v>
      </c>
      <c r="I308" s="77">
        <v>296</v>
      </c>
      <c r="J308" s="53"/>
    </row>
    <row r="309" spans="1:10" ht="26.25" customHeight="1" x14ac:dyDescent="0.3">
      <c r="A309" s="7">
        <v>307</v>
      </c>
      <c r="B309" s="58" t="s">
        <v>4351</v>
      </c>
      <c r="C309" s="162" t="s">
        <v>9031</v>
      </c>
      <c r="D309" s="1" t="s">
        <v>2586</v>
      </c>
      <c r="E309" s="1" t="s">
        <v>2587</v>
      </c>
      <c r="F309" s="1" t="s">
        <v>2588</v>
      </c>
      <c r="G309" s="57"/>
      <c r="H309" s="15">
        <v>922</v>
      </c>
      <c r="I309" s="57">
        <v>342</v>
      </c>
      <c r="J309" s="71"/>
    </row>
    <row r="310" spans="1:10" s="91" customFormat="1" ht="26.25" customHeight="1" x14ac:dyDescent="0.3">
      <c r="A310" s="7">
        <v>308</v>
      </c>
      <c r="B310" s="58" t="s">
        <v>3405</v>
      </c>
      <c r="C310" s="39" t="s">
        <v>4546</v>
      </c>
      <c r="D310" s="1" t="s">
        <v>2589</v>
      </c>
      <c r="E310" s="1" t="s">
        <v>2590</v>
      </c>
      <c r="F310" s="1" t="s">
        <v>2591</v>
      </c>
      <c r="G310" s="3"/>
      <c r="H310" s="1">
        <v>647</v>
      </c>
      <c r="I310" s="3">
        <v>332</v>
      </c>
      <c r="J310" s="71"/>
    </row>
    <row r="311" spans="1:10" s="91" customFormat="1" ht="26.25" customHeight="1" x14ac:dyDescent="0.3">
      <c r="A311" s="7">
        <v>309</v>
      </c>
      <c r="B311" s="58" t="s">
        <v>3405</v>
      </c>
      <c r="C311" s="39" t="s">
        <v>4547</v>
      </c>
      <c r="D311" s="1" t="s">
        <v>2592</v>
      </c>
      <c r="E311" s="1" t="s">
        <v>2593</v>
      </c>
      <c r="F311" s="1" t="s">
        <v>2594</v>
      </c>
      <c r="G311" s="57"/>
      <c r="H311" s="15">
        <v>455</v>
      </c>
      <c r="I311" s="57">
        <v>310</v>
      </c>
      <c r="J311" s="71"/>
    </row>
    <row r="312" spans="1:10" s="91" customFormat="1" ht="26.25" customHeight="1" x14ac:dyDescent="0.3">
      <c r="A312" s="7">
        <v>310</v>
      </c>
      <c r="B312" s="58" t="s">
        <v>3405</v>
      </c>
      <c r="C312" s="39" t="s">
        <v>4548</v>
      </c>
      <c r="D312" s="1" t="s">
        <v>525</v>
      </c>
      <c r="E312" s="1" t="s">
        <v>475</v>
      </c>
      <c r="F312" s="1">
        <v>2008</v>
      </c>
      <c r="G312" s="3"/>
      <c r="H312" s="1">
        <v>266</v>
      </c>
      <c r="I312" s="3">
        <v>83</v>
      </c>
      <c r="J312" s="53"/>
    </row>
    <row r="313" spans="1:10" s="91" customFormat="1" ht="26.25" customHeight="1" x14ac:dyDescent="0.3">
      <c r="A313" s="7">
        <v>311</v>
      </c>
      <c r="B313" s="58" t="s">
        <v>4351</v>
      </c>
      <c r="C313" s="39" t="s">
        <v>9024</v>
      </c>
      <c r="D313" s="1" t="s">
        <v>2595</v>
      </c>
      <c r="E313" s="1" t="s">
        <v>2596</v>
      </c>
      <c r="F313" s="1" t="s">
        <v>2597</v>
      </c>
      <c r="G313" s="57"/>
      <c r="H313" s="15">
        <v>288</v>
      </c>
      <c r="I313" s="57">
        <v>250</v>
      </c>
      <c r="J313" s="53"/>
    </row>
    <row r="314" spans="1:10" s="91" customFormat="1" ht="26.25" customHeight="1" x14ac:dyDescent="0.3">
      <c r="A314" s="7">
        <v>312</v>
      </c>
      <c r="B314" s="58" t="s">
        <v>4351</v>
      </c>
      <c r="C314" s="39" t="s">
        <v>4549</v>
      </c>
      <c r="D314" s="1" t="s">
        <v>2595</v>
      </c>
      <c r="E314" s="1" t="s">
        <v>2596</v>
      </c>
      <c r="F314" s="1" t="s">
        <v>2597</v>
      </c>
      <c r="G314" s="57"/>
      <c r="H314" s="15">
        <v>278</v>
      </c>
      <c r="I314" s="57">
        <v>220</v>
      </c>
      <c r="J314" s="53"/>
    </row>
    <row r="315" spans="1:10" ht="27.75" customHeight="1" x14ac:dyDescent="0.3">
      <c r="A315" s="7">
        <v>313</v>
      </c>
      <c r="B315" s="58" t="s">
        <v>4351</v>
      </c>
      <c r="C315" s="39" t="s">
        <v>4550</v>
      </c>
      <c r="D315" s="1" t="s">
        <v>3170</v>
      </c>
      <c r="E315" s="1" t="s">
        <v>3169</v>
      </c>
      <c r="F315" s="1" t="s">
        <v>3168</v>
      </c>
      <c r="G315" s="34"/>
      <c r="H315" s="34">
        <v>300</v>
      </c>
      <c r="I315" s="34">
        <v>318</v>
      </c>
      <c r="J315" s="31"/>
    </row>
    <row r="316" spans="1:10" ht="26.25" customHeight="1" x14ac:dyDescent="0.3">
      <c r="A316" s="7">
        <v>314</v>
      </c>
      <c r="B316" s="58" t="s">
        <v>4351</v>
      </c>
      <c r="C316" s="39" t="s">
        <v>4551</v>
      </c>
      <c r="D316" s="30" t="s">
        <v>3006</v>
      </c>
      <c r="E316" s="30" t="s">
        <v>3007</v>
      </c>
      <c r="F316" s="30" t="s">
        <v>3008</v>
      </c>
      <c r="G316" s="77"/>
      <c r="H316" s="41">
        <v>477</v>
      </c>
      <c r="I316" s="77">
        <v>526</v>
      </c>
      <c r="J316" s="53"/>
    </row>
    <row r="317" spans="1:10" ht="26.25" customHeight="1" x14ac:dyDescent="0.3">
      <c r="A317" s="7">
        <v>315</v>
      </c>
      <c r="B317" s="58" t="s">
        <v>3405</v>
      </c>
      <c r="C317" s="39" t="s">
        <v>4552</v>
      </c>
      <c r="D317" s="1" t="s">
        <v>2598</v>
      </c>
      <c r="E317" s="1" t="s">
        <v>2599</v>
      </c>
      <c r="F317" s="1" t="s">
        <v>1344</v>
      </c>
      <c r="G317" s="3"/>
      <c r="H317" s="1">
        <v>914</v>
      </c>
      <c r="I317" s="3">
        <v>448</v>
      </c>
      <c r="J317" s="53"/>
    </row>
    <row r="318" spans="1:10" ht="26.25" customHeight="1" x14ac:dyDescent="0.3">
      <c r="A318" s="7">
        <v>316</v>
      </c>
      <c r="B318" s="58" t="s">
        <v>4351</v>
      </c>
      <c r="C318" s="39" t="s">
        <v>4553</v>
      </c>
      <c r="D318" s="1" t="s">
        <v>3167</v>
      </c>
      <c r="E318" s="1" t="s">
        <v>3166</v>
      </c>
      <c r="F318" s="1" t="s">
        <v>3165</v>
      </c>
      <c r="G318" s="57"/>
      <c r="H318" s="15">
        <v>268</v>
      </c>
      <c r="I318" s="57">
        <v>230</v>
      </c>
      <c r="J318" s="53"/>
    </row>
    <row r="319" spans="1:10" ht="26.25" customHeight="1" x14ac:dyDescent="0.3">
      <c r="A319" s="7">
        <v>317</v>
      </c>
      <c r="B319" s="58" t="s">
        <v>4351</v>
      </c>
      <c r="C319" s="39" t="s">
        <v>4554</v>
      </c>
      <c r="D319" s="1" t="s">
        <v>2864</v>
      </c>
      <c r="E319" s="1" t="s">
        <v>2865</v>
      </c>
      <c r="F319" s="14" t="s">
        <v>2866</v>
      </c>
      <c r="G319" s="73"/>
      <c r="H319" s="16">
        <v>302</v>
      </c>
      <c r="I319" s="73">
        <v>360</v>
      </c>
      <c r="J319" s="53"/>
    </row>
    <row r="320" spans="1:10" ht="26.25" customHeight="1" x14ac:dyDescent="0.3">
      <c r="A320" s="7">
        <v>318</v>
      </c>
      <c r="B320" s="58" t="s">
        <v>3405</v>
      </c>
      <c r="C320" s="39" t="s">
        <v>5805</v>
      </c>
      <c r="D320" s="30" t="s">
        <v>2456</v>
      </c>
      <c r="E320" s="30" t="s">
        <v>5741</v>
      </c>
      <c r="F320" s="30" t="s">
        <v>5742</v>
      </c>
      <c r="G320" s="75"/>
      <c r="H320" s="40">
        <v>185</v>
      </c>
      <c r="I320" s="75">
        <v>260</v>
      </c>
      <c r="J320" s="71"/>
    </row>
    <row r="321" spans="1:10" s="91" customFormat="1" ht="26.25" customHeight="1" x14ac:dyDescent="0.3">
      <c r="A321" s="7">
        <v>319</v>
      </c>
      <c r="B321" s="58" t="s">
        <v>3405</v>
      </c>
      <c r="C321" s="176" t="s">
        <v>5596</v>
      </c>
      <c r="D321" s="142" t="s">
        <v>5528</v>
      </c>
      <c r="E321" s="142" t="s">
        <v>5529</v>
      </c>
      <c r="F321" s="142" t="s">
        <v>5530</v>
      </c>
      <c r="G321" s="143"/>
      <c r="H321" s="107">
        <v>275</v>
      </c>
      <c r="I321" s="143">
        <v>384</v>
      </c>
      <c r="J321" s="71"/>
    </row>
    <row r="322" spans="1:10" ht="26.25" customHeight="1" x14ac:dyDescent="0.3">
      <c r="A322" s="7">
        <v>320</v>
      </c>
      <c r="B322" s="58" t="s">
        <v>3405</v>
      </c>
      <c r="C322" s="162" t="s">
        <v>4555</v>
      </c>
      <c r="D322" s="1" t="s">
        <v>2565</v>
      </c>
      <c r="E322" s="1" t="s">
        <v>2566</v>
      </c>
      <c r="F322" s="1" t="s">
        <v>2600</v>
      </c>
      <c r="G322" s="57"/>
      <c r="H322" s="15">
        <v>411</v>
      </c>
      <c r="I322" s="57">
        <v>348</v>
      </c>
      <c r="J322" s="53"/>
    </row>
    <row r="323" spans="1:10" ht="27" customHeight="1" x14ac:dyDescent="0.3">
      <c r="A323" s="7">
        <v>321</v>
      </c>
      <c r="B323" s="58" t="s">
        <v>3405</v>
      </c>
      <c r="C323" s="39" t="s">
        <v>4556</v>
      </c>
      <c r="D323" s="1" t="s">
        <v>2565</v>
      </c>
      <c r="E323" s="1" t="s">
        <v>2566</v>
      </c>
      <c r="F323" s="1" t="s">
        <v>2601</v>
      </c>
      <c r="G323" s="15"/>
      <c r="H323" s="15">
        <v>387</v>
      </c>
      <c r="I323" s="15">
        <v>323</v>
      </c>
      <c r="J323" s="53"/>
    </row>
    <row r="324" spans="1:10" ht="27.75" customHeight="1" x14ac:dyDescent="0.3">
      <c r="A324" s="7">
        <v>322</v>
      </c>
      <c r="B324" s="58" t="s">
        <v>3405</v>
      </c>
      <c r="C324" s="39" t="s">
        <v>4557</v>
      </c>
      <c r="D324" s="1" t="s">
        <v>2565</v>
      </c>
      <c r="E324" s="1" t="s">
        <v>2566</v>
      </c>
      <c r="F324" s="1" t="s">
        <v>2601</v>
      </c>
      <c r="G324" s="15"/>
      <c r="H324" s="15">
        <v>389</v>
      </c>
      <c r="I324" s="15">
        <v>328</v>
      </c>
      <c r="J324" s="31"/>
    </row>
    <row r="325" spans="1:10" ht="27" customHeight="1" x14ac:dyDescent="0.3">
      <c r="A325" s="7">
        <v>323</v>
      </c>
      <c r="B325" s="58" t="s">
        <v>3405</v>
      </c>
      <c r="C325" s="39" t="s">
        <v>4558</v>
      </c>
      <c r="D325" s="1" t="s">
        <v>2415</v>
      </c>
      <c r="E325" s="1" t="s">
        <v>2556</v>
      </c>
      <c r="F325" s="1" t="s">
        <v>2602</v>
      </c>
      <c r="G325" s="15"/>
      <c r="H325" s="15">
        <v>151</v>
      </c>
      <c r="I325" s="15">
        <v>160</v>
      </c>
      <c r="J325" s="53"/>
    </row>
    <row r="326" spans="1:10" ht="27" customHeight="1" x14ac:dyDescent="0.3">
      <c r="A326" s="7">
        <v>324</v>
      </c>
      <c r="B326" s="58" t="s">
        <v>3405</v>
      </c>
      <c r="C326" s="39" t="s">
        <v>6599</v>
      </c>
      <c r="D326" s="30" t="s">
        <v>6568</v>
      </c>
      <c r="E326" s="30" t="s">
        <v>3179</v>
      </c>
      <c r="F326" s="30" t="s">
        <v>6569</v>
      </c>
      <c r="G326" s="41"/>
      <c r="H326" s="41">
        <v>464</v>
      </c>
      <c r="I326" s="41">
        <v>444</v>
      </c>
      <c r="J326" s="71"/>
    </row>
    <row r="327" spans="1:10" ht="26.25" customHeight="1" x14ac:dyDescent="0.3">
      <c r="A327" s="7">
        <v>325</v>
      </c>
      <c r="B327" s="58" t="s">
        <v>3405</v>
      </c>
      <c r="C327" s="39" t="s">
        <v>4559</v>
      </c>
      <c r="D327" s="1" t="s">
        <v>2603</v>
      </c>
      <c r="E327" s="1" t="s">
        <v>2461</v>
      </c>
      <c r="F327" s="1" t="s">
        <v>2604</v>
      </c>
      <c r="G327" s="57"/>
      <c r="H327" s="15">
        <v>682</v>
      </c>
      <c r="I327" s="57">
        <v>437</v>
      </c>
      <c r="J327" s="53"/>
    </row>
    <row r="328" spans="1:10" ht="26.25" customHeight="1" x14ac:dyDescent="0.3">
      <c r="A328" s="7">
        <v>326</v>
      </c>
      <c r="B328" s="58" t="s">
        <v>3405</v>
      </c>
      <c r="C328" s="39" t="s">
        <v>7052</v>
      </c>
      <c r="D328" s="30" t="s">
        <v>6916</v>
      </c>
      <c r="E328" s="30" t="s">
        <v>1655</v>
      </c>
      <c r="F328" s="30" t="s">
        <v>6917</v>
      </c>
      <c r="G328" s="77"/>
      <c r="H328" s="41">
        <v>353</v>
      </c>
      <c r="I328" s="77">
        <v>376</v>
      </c>
      <c r="J328" s="71"/>
    </row>
    <row r="329" spans="1:10" ht="26.25" customHeight="1" x14ac:dyDescent="0.3">
      <c r="A329" s="7">
        <v>327</v>
      </c>
      <c r="B329" s="58" t="s">
        <v>3405</v>
      </c>
      <c r="C329" s="39" t="s">
        <v>6965</v>
      </c>
      <c r="D329" s="30" t="s">
        <v>6916</v>
      </c>
      <c r="E329" s="30" t="s">
        <v>1655</v>
      </c>
      <c r="F329" s="30" t="s">
        <v>6917</v>
      </c>
      <c r="G329" s="171"/>
      <c r="H329" s="41">
        <v>293</v>
      </c>
      <c r="I329" s="41">
        <v>312</v>
      </c>
      <c r="J329" s="71"/>
    </row>
    <row r="330" spans="1:10" ht="26.25" customHeight="1" x14ac:dyDescent="0.3">
      <c r="A330" s="7">
        <v>328</v>
      </c>
      <c r="B330" s="58" t="s">
        <v>3405</v>
      </c>
      <c r="C330" s="39" t="s">
        <v>6504</v>
      </c>
      <c r="D330" s="38" t="s">
        <v>6489</v>
      </c>
      <c r="E330" s="38" t="s">
        <v>533</v>
      </c>
      <c r="F330" s="38" t="s">
        <v>6490</v>
      </c>
      <c r="G330" s="141"/>
      <c r="H330" s="141">
        <v>185</v>
      </c>
      <c r="I330" s="173">
        <v>216</v>
      </c>
      <c r="J330" s="71"/>
    </row>
    <row r="331" spans="1:10" ht="26.25" customHeight="1" x14ac:dyDescent="0.3">
      <c r="A331" s="7">
        <v>329</v>
      </c>
      <c r="B331" s="58" t="s">
        <v>4351</v>
      </c>
      <c r="C331" s="39" t="s">
        <v>9256</v>
      </c>
      <c r="D331" s="1" t="s">
        <v>2605</v>
      </c>
      <c r="E331" s="1" t="s">
        <v>1314</v>
      </c>
      <c r="F331" s="1" t="s">
        <v>2606</v>
      </c>
      <c r="G331" s="15"/>
      <c r="H331" s="15">
        <v>1013</v>
      </c>
      <c r="I331" s="1">
        <v>536</v>
      </c>
      <c r="J331" s="53"/>
    </row>
    <row r="332" spans="1:10" ht="26.25" customHeight="1" x14ac:dyDescent="0.3">
      <c r="A332" s="7">
        <v>330</v>
      </c>
      <c r="B332" s="58" t="s">
        <v>4351</v>
      </c>
      <c r="C332" s="39" t="s">
        <v>9039</v>
      </c>
      <c r="D332" s="1" t="s">
        <v>2607</v>
      </c>
      <c r="E332" s="1" t="s">
        <v>2608</v>
      </c>
      <c r="F332" s="1" t="s">
        <v>2609</v>
      </c>
      <c r="G332" s="57"/>
      <c r="H332" s="15">
        <v>617</v>
      </c>
      <c r="I332" s="57">
        <v>295</v>
      </c>
      <c r="J332" s="53"/>
    </row>
    <row r="333" spans="1:10" ht="26.25" customHeight="1" x14ac:dyDescent="0.3">
      <c r="A333" s="7">
        <v>331</v>
      </c>
      <c r="B333" s="58" t="s">
        <v>4351</v>
      </c>
      <c r="C333" s="39" t="s">
        <v>9046</v>
      </c>
      <c r="D333" s="1" t="s">
        <v>2607</v>
      </c>
      <c r="E333" s="1" t="s">
        <v>2608</v>
      </c>
      <c r="F333" s="1" t="s">
        <v>2610</v>
      </c>
      <c r="G333" s="57"/>
      <c r="H333" s="15">
        <v>338</v>
      </c>
      <c r="I333" s="57">
        <v>316</v>
      </c>
      <c r="J333" s="53"/>
    </row>
    <row r="334" spans="1:10" ht="26.25" customHeight="1" x14ac:dyDescent="0.3">
      <c r="A334" s="7">
        <v>332</v>
      </c>
      <c r="B334" s="58" t="s">
        <v>4351</v>
      </c>
      <c r="C334" s="39" t="s">
        <v>4560</v>
      </c>
      <c r="D334" s="1" t="s">
        <v>2607</v>
      </c>
      <c r="E334" s="1" t="s">
        <v>2608</v>
      </c>
      <c r="F334" s="1" t="s">
        <v>2610</v>
      </c>
      <c r="G334" s="57"/>
      <c r="H334" s="15">
        <v>332</v>
      </c>
      <c r="I334" s="57">
        <v>305</v>
      </c>
      <c r="J334" s="53"/>
    </row>
    <row r="335" spans="1:10" ht="26.25" customHeight="1" x14ac:dyDescent="0.3">
      <c r="A335" s="7">
        <v>333</v>
      </c>
      <c r="B335" s="58" t="s">
        <v>4351</v>
      </c>
      <c r="C335" s="39" t="s">
        <v>4561</v>
      </c>
      <c r="D335" s="1" t="s">
        <v>2607</v>
      </c>
      <c r="E335" s="1" t="s">
        <v>2608</v>
      </c>
      <c r="F335" s="1" t="s">
        <v>2611</v>
      </c>
      <c r="G335" s="57"/>
      <c r="H335" s="15">
        <v>634</v>
      </c>
      <c r="I335" s="57">
        <v>294</v>
      </c>
      <c r="J335" s="53"/>
    </row>
    <row r="336" spans="1:10" ht="26.25" customHeight="1" x14ac:dyDescent="0.3">
      <c r="A336" s="7">
        <v>334</v>
      </c>
      <c r="B336" s="58" t="s">
        <v>4351</v>
      </c>
      <c r="C336" s="39" t="s">
        <v>4562</v>
      </c>
      <c r="D336" s="1" t="s">
        <v>2607</v>
      </c>
      <c r="E336" s="1" t="s">
        <v>2608</v>
      </c>
      <c r="F336" s="1" t="s">
        <v>2612</v>
      </c>
      <c r="G336" s="57"/>
      <c r="H336" s="15">
        <v>723</v>
      </c>
      <c r="I336" s="57">
        <v>334</v>
      </c>
      <c r="J336" s="53"/>
    </row>
    <row r="337" spans="1:10" ht="26.25" customHeight="1" x14ac:dyDescent="0.3">
      <c r="A337" s="7">
        <v>335</v>
      </c>
      <c r="B337" s="58" t="s">
        <v>4351</v>
      </c>
      <c r="C337" s="39" t="s">
        <v>4563</v>
      </c>
      <c r="D337" s="1" t="s">
        <v>1656</v>
      </c>
      <c r="E337" s="1" t="s">
        <v>1657</v>
      </c>
      <c r="F337" s="1" t="s">
        <v>2181</v>
      </c>
      <c r="G337" s="57"/>
      <c r="H337" s="15">
        <v>679</v>
      </c>
      <c r="I337" s="57">
        <v>318</v>
      </c>
      <c r="J337" s="53"/>
    </row>
    <row r="338" spans="1:10" ht="26.25" customHeight="1" x14ac:dyDescent="0.3">
      <c r="A338" s="7">
        <v>336</v>
      </c>
      <c r="B338" s="58" t="s">
        <v>4351</v>
      </c>
      <c r="C338" s="39" t="s">
        <v>4564</v>
      </c>
      <c r="D338" s="1" t="s">
        <v>2867</v>
      </c>
      <c r="E338" s="1" t="s">
        <v>2868</v>
      </c>
      <c r="F338" s="1" t="s">
        <v>2869</v>
      </c>
      <c r="G338" s="57"/>
      <c r="H338" s="15">
        <v>699</v>
      </c>
      <c r="I338" s="57">
        <v>326</v>
      </c>
      <c r="J338" s="53"/>
    </row>
    <row r="339" spans="1:10" ht="26.25" customHeight="1" x14ac:dyDescent="0.3">
      <c r="A339" s="7">
        <v>337</v>
      </c>
      <c r="B339" s="58" t="s">
        <v>4351</v>
      </c>
      <c r="C339" s="39" t="s">
        <v>4565</v>
      </c>
      <c r="D339" s="1" t="s">
        <v>1656</v>
      </c>
      <c r="E339" s="1" t="s">
        <v>1657</v>
      </c>
      <c r="F339" s="1" t="s">
        <v>2181</v>
      </c>
      <c r="G339" s="57"/>
      <c r="H339" s="15">
        <v>322</v>
      </c>
      <c r="I339" s="57">
        <v>302</v>
      </c>
      <c r="J339" s="53"/>
    </row>
    <row r="340" spans="1:10" ht="26.25" customHeight="1" x14ac:dyDescent="0.3">
      <c r="A340" s="7">
        <v>338</v>
      </c>
      <c r="B340" s="58" t="s">
        <v>4351</v>
      </c>
      <c r="C340" s="39" t="s">
        <v>4566</v>
      </c>
      <c r="D340" s="1" t="s">
        <v>2613</v>
      </c>
      <c r="E340" s="1" t="s">
        <v>2614</v>
      </c>
      <c r="F340" s="1" t="s">
        <v>2615</v>
      </c>
      <c r="G340" s="57"/>
      <c r="H340" s="15">
        <v>508</v>
      </c>
      <c r="I340" s="57">
        <v>559</v>
      </c>
      <c r="J340" s="53"/>
    </row>
    <row r="341" spans="1:10" ht="27.75" customHeight="1" x14ac:dyDescent="0.3">
      <c r="A341" s="7">
        <v>339</v>
      </c>
      <c r="B341" s="58" t="s">
        <v>4351</v>
      </c>
      <c r="C341" s="39" t="s">
        <v>4567</v>
      </c>
      <c r="D341" s="1" t="s">
        <v>3164</v>
      </c>
      <c r="E341" s="1" t="s">
        <v>1655</v>
      </c>
      <c r="F341" s="1" t="s">
        <v>3163</v>
      </c>
      <c r="G341" s="34"/>
      <c r="H341" s="34">
        <v>642</v>
      </c>
      <c r="I341" s="34">
        <v>618</v>
      </c>
      <c r="J341" s="31"/>
    </row>
    <row r="342" spans="1:10" ht="26.25" customHeight="1" x14ac:dyDescent="0.3">
      <c r="A342" s="7">
        <v>340</v>
      </c>
      <c r="B342" s="58" t="s">
        <v>3405</v>
      </c>
      <c r="C342" s="39" t="s">
        <v>4568</v>
      </c>
      <c r="D342" s="1" t="s">
        <v>2580</v>
      </c>
      <c r="E342" s="1" t="s">
        <v>1653</v>
      </c>
      <c r="F342" s="1" t="s">
        <v>2616</v>
      </c>
      <c r="G342" s="57"/>
      <c r="H342" s="15">
        <v>598</v>
      </c>
      <c r="I342" s="57">
        <v>294</v>
      </c>
      <c r="J342" s="53"/>
    </row>
    <row r="343" spans="1:10" ht="26.25" customHeight="1" x14ac:dyDescent="0.3">
      <c r="A343" s="7">
        <v>341</v>
      </c>
      <c r="B343" s="58" t="s">
        <v>3405</v>
      </c>
      <c r="C343" s="39" t="s">
        <v>4569</v>
      </c>
      <c r="D343" s="1" t="s">
        <v>2580</v>
      </c>
      <c r="E343" s="1" t="s">
        <v>1653</v>
      </c>
      <c r="F343" s="1" t="s">
        <v>2616</v>
      </c>
      <c r="G343" s="57"/>
      <c r="H343" s="15">
        <v>539</v>
      </c>
      <c r="I343" s="57">
        <v>294</v>
      </c>
      <c r="J343" s="53"/>
    </row>
    <row r="344" spans="1:10" ht="26.25" customHeight="1" x14ac:dyDescent="0.3">
      <c r="A344" s="7">
        <v>342</v>
      </c>
      <c r="B344" s="58" t="s">
        <v>3405</v>
      </c>
      <c r="C344" s="39" t="s">
        <v>4570</v>
      </c>
      <c r="D344" s="1" t="s">
        <v>2463</v>
      </c>
      <c r="E344" s="1" t="s">
        <v>2464</v>
      </c>
      <c r="F344" s="1" t="s">
        <v>2617</v>
      </c>
      <c r="G344" s="57"/>
      <c r="H344" s="15">
        <v>855</v>
      </c>
      <c r="I344" s="57">
        <v>415</v>
      </c>
      <c r="J344" s="53"/>
    </row>
    <row r="345" spans="1:10" ht="26.25" customHeight="1" x14ac:dyDescent="0.3">
      <c r="A345" s="7">
        <v>343</v>
      </c>
      <c r="B345" s="58" t="s">
        <v>4351</v>
      </c>
      <c r="C345" s="39" t="s">
        <v>4571</v>
      </c>
      <c r="D345" s="1" t="s">
        <v>3162</v>
      </c>
      <c r="E345" s="1" t="s">
        <v>3161</v>
      </c>
      <c r="F345" s="1" t="s">
        <v>6717</v>
      </c>
      <c r="G345" s="76"/>
      <c r="H345" s="34">
        <v>425</v>
      </c>
      <c r="I345" s="76">
        <v>424</v>
      </c>
      <c r="J345" s="53"/>
    </row>
    <row r="346" spans="1:10" ht="26.25" customHeight="1" x14ac:dyDescent="0.3">
      <c r="A346" s="7">
        <v>344</v>
      </c>
      <c r="B346" s="58" t="s">
        <v>3405</v>
      </c>
      <c r="C346" s="39" t="s">
        <v>4572</v>
      </c>
      <c r="D346" s="1" t="s">
        <v>2618</v>
      </c>
      <c r="E346" s="1" t="s">
        <v>2464</v>
      </c>
      <c r="F346" s="1" t="s">
        <v>2619</v>
      </c>
      <c r="G346" s="3"/>
      <c r="H346" s="1">
        <v>1496</v>
      </c>
      <c r="I346" s="3">
        <v>831</v>
      </c>
      <c r="J346" s="53"/>
    </row>
    <row r="347" spans="1:10" ht="26.25" customHeight="1" x14ac:dyDescent="0.3">
      <c r="A347" s="7">
        <v>345</v>
      </c>
      <c r="B347" s="58" t="s">
        <v>3405</v>
      </c>
      <c r="C347" s="39" t="s">
        <v>4573</v>
      </c>
      <c r="D347" s="1" t="s">
        <v>2620</v>
      </c>
      <c r="E347" s="1" t="s">
        <v>1653</v>
      </c>
      <c r="F347" s="1" t="s">
        <v>2621</v>
      </c>
      <c r="G347" s="57"/>
      <c r="H347" s="15">
        <v>319</v>
      </c>
      <c r="I347" s="57">
        <v>193</v>
      </c>
      <c r="J347" s="53"/>
    </row>
    <row r="348" spans="1:10" ht="26.25" customHeight="1" x14ac:dyDescent="0.3">
      <c r="A348" s="7">
        <v>346</v>
      </c>
      <c r="B348" s="52" t="s">
        <v>3405</v>
      </c>
      <c r="C348" s="58" t="s">
        <v>6033</v>
      </c>
      <c r="D348" s="38" t="s">
        <v>5982</v>
      </c>
      <c r="E348" s="38" t="s">
        <v>5983</v>
      </c>
      <c r="F348" s="38" t="s">
        <v>5984</v>
      </c>
      <c r="G348" s="77"/>
      <c r="H348" s="41">
        <v>336</v>
      </c>
      <c r="I348" s="75">
        <v>279</v>
      </c>
      <c r="J348" s="71"/>
    </row>
    <row r="349" spans="1:10" ht="27" customHeight="1" x14ac:dyDescent="0.3">
      <c r="A349" s="7">
        <v>347</v>
      </c>
      <c r="B349" s="58" t="s">
        <v>4352</v>
      </c>
      <c r="C349" s="39" t="s">
        <v>4574</v>
      </c>
      <c r="D349" s="1" t="s">
        <v>528</v>
      </c>
      <c r="E349" s="1" t="s">
        <v>576</v>
      </c>
      <c r="F349" s="1" t="s">
        <v>529</v>
      </c>
      <c r="G349" s="1"/>
      <c r="H349" s="1">
        <v>272</v>
      </c>
      <c r="I349" s="1">
        <v>272</v>
      </c>
      <c r="J349" s="53"/>
    </row>
    <row r="350" spans="1:10" ht="27" customHeight="1" x14ac:dyDescent="0.3">
      <c r="A350" s="7">
        <v>348</v>
      </c>
      <c r="B350" s="58" t="s">
        <v>4352</v>
      </c>
      <c r="C350" s="39" t="s">
        <v>4575</v>
      </c>
      <c r="D350" s="1" t="s">
        <v>531</v>
      </c>
      <c r="E350" s="1" t="s">
        <v>577</v>
      </c>
      <c r="F350" s="1">
        <v>2011</v>
      </c>
      <c r="G350" s="1"/>
      <c r="H350" s="1">
        <v>130</v>
      </c>
      <c r="I350" s="1">
        <v>239</v>
      </c>
      <c r="J350" s="53"/>
    </row>
    <row r="351" spans="1:10" ht="27" customHeight="1" x14ac:dyDescent="0.3">
      <c r="A351" s="7">
        <v>349</v>
      </c>
      <c r="B351" s="58" t="s">
        <v>4352</v>
      </c>
      <c r="C351" s="39" t="s">
        <v>4576</v>
      </c>
      <c r="D351" s="1" t="s">
        <v>1337</v>
      </c>
      <c r="E351" s="1" t="s">
        <v>1338</v>
      </c>
      <c r="F351" s="1" t="s">
        <v>1184</v>
      </c>
      <c r="G351" s="1"/>
      <c r="H351" s="1">
        <v>431</v>
      </c>
      <c r="I351" s="1">
        <v>251</v>
      </c>
      <c r="J351" s="71"/>
    </row>
    <row r="352" spans="1:10" ht="27" customHeight="1" x14ac:dyDescent="0.3">
      <c r="A352" s="7">
        <v>350</v>
      </c>
      <c r="B352" s="58" t="s">
        <v>4352</v>
      </c>
      <c r="C352" s="39" t="s">
        <v>4577</v>
      </c>
      <c r="D352" s="1" t="s">
        <v>532</v>
      </c>
      <c r="E352" s="1" t="s">
        <v>533</v>
      </c>
      <c r="F352" s="1" t="s">
        <v>534</v>
      </c>
      <c r="G352" s="1"/>
      <c r="H352" s="1">
        <v>220</v>
      </c>
      <c r="I352" s="1">
        <v>206</v>
      </c>
      <c r="J352" s="53"/>
    </row>
    <row r="353" spans="1:10" ht="27" customHeight="1" x14ac:dyDescent="0.3">
      <c r="A353" s="7">
        <v>351</v>
      </c>
      <c r="B353" s="58" t="s">
        <v>4352</v>
      </c>
      <c r="C353" s="39" t="s">
        <v>5174</v>
      </c>
      <c r="D353" s="14" t="s">
        <v>5175</v>
      </c>
      <c r="E353" s="14" t="s">
        <v>530</v>
      </c>
      <c r="F353" s="1">
        <v>2012</v>
      </c>
      <c r="G353" s="1"/>
      <c r="H353" s="1">
        <v>448</v>
      </c>
      <c r="I353" s="1">
        <v>82</v>
      </c>
      <c r="J353" s="53"/>
    </row>
    <row r="354" spans="1:10" ht="27.75" customHeight="1" x14ac:dyDescent="0.3">
      <c r="A354" s="7">
        <v>352</v>
      </c>
      <c r="B354" s="58" t="s">
        <v>4352</v>
      </c>
      <c r="C354" s="39" t="s">
        <v>7443</v>
      </c>
      <c r="D354" s="14" t="s">
        <v>7394</v>
      </c>
      <c r="E354" s="14" t="s">
        <v>2419</v>
      </c>
      <c r="F354" s="14" t="s">
        <v>7395</v>
      </c>
      <c r="G354" s="122" t="s">
        <v>7396</v>
      </c>
      <c r="H354" s="34">
        <v>212</v>
      </c>
      <c r="I354" s="34">
        <v>248</v>
      </c>
      <c r="J354" s="71"/>
    </row>
    <row r="355" spans="1:10" ht="26.25" customHeight="1" x14ac:dyDescent="0.3">
      <c r="A355" s="7">
        <v>353</v>
      </c>
      <c r="B355" s="58" t="s">
        <v>4352</v>
      </c>
      <c r="C355" s="39" t="s">
        <v>4578</v>
      </c>
      <c r="D355" s="1" t="s">
        <v>535</v>
      </c>
      <c r="E355" s="1" t="s">
        <v>536</v>
      </c>
      <c r="F355" s="1" t="s">
        <v>537</v>
      </c>
      <c r="G355" s="3"/>
      <c r="H355" s="1">
        <v>466</v>
      </c>
      <c r="I355" s="3">
        <v>342</v>
      </c>
      <c r="J355" s="53"/>
    </row>
    <row r="356" spans="1:10" ht="26.25" customHeight="1" x14ac:dyDescent="0.3">
      <c r="A356" s="7">
        <v>354</v>
      </c>
      <c r="B356" s="58" t="s">
        <v>4352</v>
      </c>
      <c r="C356" s="39" t="s">
        <v>4579</v>
      </c>
      <c r="D356" s="1" t="s">
        <v>539</v>
      </c>
      <c r="E356" s="1" t="s">
        <v>578</v>
      </c>
      <c r="F356" s="1" t="s">
        <v>579</v>
      </c>
      <c r="G356" s="3"/>
      <c r="H356" s="1">
        <v>304</v>
      </c>
      <c r="I356" s="3">
        <v>207</v>
      </c>
      <c r="J356" s="53"/>
    </row>
    <row r="357" spans="1:10" ht="26.25" customHeight="1" x14ac:dyDescent="0.3">
      <c r="A357" s="7">
        <v>355</v>
      </c>
      <c r="B357" s="53" t="s">
        <v>4352</v>
      </c>
      <c r="C357" s="58" t="s">
        <v>5963</v>
      </c>
      <c r="D357" s="17" t="s">
        <v>5898</v>
      </c>
      <c r="E357" s="17" t="s">
        <v>1907</v>
      </c>
      <c r="F357" s="14" t="s">
        <v>6718</v>
      </c>
      <c r="G357" s="99"/>
      <c r="H357" s="17">
        <v>243</v>
      </c>
      <c r="I357" s="99">
        <v>328</v>
      </c>
      <c r="J357" s="53"/>
    </row>
    <row r="358" spans="1:10" ht="26.25" customHeight="1" x14ac:dyDescent="0.3">
      <c r="A358" s="7">
        <v>356</v>
      </c>
      <c r="B358" s="58" t="s">
        <v>4352</v>
      </c>
      <c r="C358" s="39" t="s">
        <v>4580</v>
      </c>
      <c r="D358" s="1" t="s">
        <v>540</v>
      </c>
      <c r="E358" s="1" t="s">
        <v>477</v>
      </c>
      <c r="F358" s="1" t="s">
        <v>541</v>
      </c>
      <c r="G358" s="3"/>
      <c r="H358" s="1">
        <v>113</v>
      </c>
      <c r="I358" s="3">
        <v>159</v>
      </c>
      <c r="J358" s="53"/>
    </row>
    <row r="359" spans="1:10" ht="26.25" customHeight="1" x14ac:dyDescent="0.3">
      <c r="A359" s="7">
        <v>357</v>
      </c>
      <c r="B359" s="58" t="s">
        <v>4352</v>
      </c>
      <c r="C359" s="39" t="s">
        <v>4581</v>
      </c>
      <c r="D359" s="1" t="s">
        <v>542</v>
      </c>
      <c r="E359" s="1" t="s">
        <v>543</v>
      </c>
      <c r="F359" s="1" t="s">
        <v>544</v>
      </c>
      <c r="G359" s="3"/>
      <c r="H359" s="1">
        <v>415</v>
      </c>
      <c r="I359" s="3">
        <v>303</v>
      </c>
      <c r="J359" s="53"/>
    </row>
    <row r="360" spans="1:10" ht="26.25" customHeight="1" x14ac:dyDescent="0.3">
      <c r="A360" s="7">
        <v>358</v>
      </c>
      <c r="B360" s="58" t="s">
        <v>4352</v>
      </c>
      <c r="C360" s="39" t="s">
        <v>4582</v>
      </c>
      <c r="D360" s="1" t="s">
        <v>9</v>
      </c>
      <c r="E360" s="1" t="s">
        <v>10</v>
      </c>
      <c r="F360" s="1" t="s">
        <v>11</v>
      </c>
      <c r="G360" s="3"/>
      <c r="H360" s="1">
        <v>273</v>
      </c>
      <c r="I360" s="3">
        <v>240</v>
      </c>
      <c r="J360" s="53"/>
    </row>
    <row r="361" spans="1:10" ht="26.25" customHeight="1" x14ac:dyDescent="0.3">
      <c r="A361" s="7">
        <v>359</v>
      </c>
      <c r="B361" s="58" t="s">
        <v>4352</v>
      </c>
      <c r="C361" s="39" t="s">
        <v>9032</v>
      </c>
      <c r="D361" s="1" t="s">
        <v>580</v>
      </c>
      <c r="E361" s="1" t="s">
        <v>545</v>
      </c>
      <c r="F361" s="1" t="s">
        <v>546</v>
      </c>
      <c r="G361" s="3"/>
      <c r="H361" s="1">
        <v>350</v>
      </c>
      <c r="I361" s="3">
        <v>443</v>
      </c>
      <c r="J361" s="92"/>
    </row>
    <row r="362" spans="1:10" ht="26.25" customHeight="1" x14ac:dyDescent="0.3">
      <c r="A362" s="7">
        <v>360</v>
      </c>
      <c r="B362" s="58" t="s">
        <v>4352</v>
      </c>
      <c r="C362" s="39" t="s">
        <v>9040</v>
      </c>
      <c r="D362" s="1" t="s">
        <v>580</v>
      </c>
      <c r="E362" s="1" t="s">
        <v>545</v>
      </c>
      <c r="F362" s="1" t="s">
        <v>214</v>
      </c>
      <c r="G362" s="3"/>
      <c r="H362" s="1">
        <v>944</v>
      </c>
      <c r="I362" s="3">
        <v>443</v>
      </c>
      <c r="J362" s="92"/>
    </row>
    <row r="363" spans="1:10" ht="26.25" customHeight="1" x14ac:dyDescent="0.3">
      <c r="A363" s="7">
        <v>361</v>
      </c>
      <c r="B363" s="13" t="s">
        <v>4352</v>
      </c>
      <c r="C363" s="39" t="s">
        <v>6195</v>
      </c>
      <c r="D363" s="1" t="s">
        <v>6114</v>
      </c>
      <c r="E363" s="1" t="s">
        <v>2975</v>
      </c>
      <c r="F363" s="1" t="s">
        <v>6115</v>
      </c>
      <c r="G363" s="3"/>
      <c r="H363" s="1">
        <v>253</v>
      </c>
      <c r="I363" s="3">
        <v>261</v>
      </c>
      <c r="J363" s="71"/>
    </row>
    <row r="364" spans="1:10" ht="26.25" customHeight="1" x14ac:dyDescent="0.3">
      <c r="A364" s="7">
        <v>362</v>
      </c>
      <c r="B364" s="58" t="s">
        <v>4352</v>
      </c>
      <c r="C364" s="39" t="s">
        <v>4584</v>
      </c>
      <c r="D364" s="1" t="s">
        <v>548</v>
      </c>
      <c r="E364" s="1" t="s">
        <v>32</v>
      </c>
      <c r="F364" s="1">
        <v>2012</v>
      </c>
      <c r="G364" s="3"/>
      <c r="H364" s="1">
        <v>146</v>
      </c>
      <c r="I364" s="3">
        <v>73</v>
      </c>
      <c r="J364" s="92"/>
    </row>
    <row r="365" spans="1:10" ht="26.25" customHeight="1" x14ac:dyDescent="0.3">
      <c r="A365" s="7">
        <v>363</v>
      </c>
      <c r="B365" s="13" t="s">
        <v>4352</v>
      </c>
      <c r="C365" s="39" t="s">
        <v>6196</v>
      </c>
      <c r="D365" s="1" t="s">
        <v>6104</v>
      </c>
      <c r="E365" s="1" t="s">
        <v>6105</v>
      </c>
      <c r="F365" s="1" t="s">
        <v>6106</v>
      </c>
      <c r="G365" s="3"/>
      <c r="H365" s="1">
        <v>214</v>
      </c>
      <c r="I365" s="3">
        <v>238</v>
      </c>
      <c r="J365" s="71"/>
    </row>
    <row r="366" spans="1:10" ht="26.25" customHeight="1" x14ac:dyDescent="0.3">
      <c r="A366" s="7">
        <v>364</v>
      </c>
      <c r="B366" s="58" t="s">
        <v>4352</v>
      </c>
      <c r="C366" s="39" t="s">
        <v>4974</v>
      </c>
      <c r="D366" s="1" t="s">
        <v>1985</v>
      </c>
      <c r="E366" s="1" t="s">
        <v>1986</v>
      </c>
      <c r="F366" s="1" t="s">
        <v>1987</v>
      </c>
      <c r="G366" s="57"/>
      <c r="H366" s="15">
        <v>458</v>
      </c>
      <c r="I366" s="57">
        <v>508</v>
      </c>
      <c r="J366" s="92"/>
    </row>
    <row r="367" spans="1:10" ht="26.25" customHeight="1" x14ac:dyDescent="0.3">
      <c r="A367" s="7">
        <v>365</v>
      </c>
      <c r="B367" s="58" t="s">
        <v>4352</v>
      </c>
      <c r="C367" s="39" t="s">
        <v>4585</v>
      </c>
      <c r="D367" s="1" t="s">
        <v>581</v>
      </c>
      <c r="E367" s="1" t="s">
        <v>582</v>
      </c>
      <c r="F367" s="1">
        <v>2012</v>
      </c>
      <c r="G367" s="3"/>
      <c r="H367" s="1">
        <v>272</v>
      </c>
      <c r="I367" s="3">
        <v>98</v>
      </c>
      <c r="J367" s="92"/>
    </row>
    <row r="368" spans="1:10" ht="26.25" customHeight="1" x14ac:dyDescent="0.3">
      <c r="A368" s="7">
        <v>366</v>
      </c>
      <c r="B368" s="58" t="s">
        <v>4353</v>
      </c>
      <c r="C368" s="39" t="s">
        <v>9221</v>
      </c>
      <c r="D368" s="38" t="s">
        <v>5563</v>
      </c>
      <c r="E368" s="38" t="s">
        <v>5564</v>
      </c>
      <c r="F368" s="38" t="s">
        <v>5565</v>
      </c>
      <c r="G368" s="75"/>
      <c r="H368" s="40">
        <v>91</v>
      </c>
      <c r="I368" s="75">
        <v>124</v>
      </c>
      <c r="J368" s="71"/>
    </row>
    <row r="369" spans="1:10" ht="26.25" customHeight="1" x14ac:dyDescent="0.3">
      <c r="A369" s="7">
        <v>367</v>
      </c>
      <c r="B369" s="58" t="s">
        <v>4353</v>
      </c>
      <c r="C369" s="39" t="s">
        <v>5430</v>
      </c>
      <c r="D369" s="38" t="s">
        <v>5383</v>
      </c>
      <c r="E369" s="38" t="s">
        <v>5384</v>
      </c>
      <c r="F369" s="38" t="s">
        <v>5385</v>
      </c>
      <c r="G369" s="75"/>
      <c r="H369" s="40">
        <v>102</v>
      </c>
      <c r="I369" s="75">
        <v>247</v>
      </c>
      <c r="J369" s="71"/>
    </row>
    <row r="370" spans="1:10" ht="26.25" customHeight="1" x14ac:dyDescent="0.3">
      <c r="A370" s="7">
        <v>368</v>
      </c>
      <c r="B370" s="58" t="s">
        <v>4353</v>
      </c>
      <c r="C370" s="39" t="s">
        <v>4603</v>
      </c>
      <c r="D370" s="1" t="s">
        <v>583</v>
      </c>
      <c r="E370" s="1" t="s">
        <v>584</v>
      </c>
      <c r="F370" s="1">
        <v>2010</v>
      </c>
      <c r="G370" s="3"/>
      <c r="H370" s="1">
        <v>585</v>
      </c>
      <c r="I370" s="3">
        <v>154</v>
      </c>
      <c r="J370" s="92"/>
    </row>
    <row r="371" spans="1:10" ht="26.25" customHeight="1" x14ac:dyDescent="0.3">
      <c r="A371" s="7">
        <v>369</v>
      </c>
      <c r="B371" s="58" t="s">
        <v>4353</v>
      </c>
      <c r="C371" s="39" t="s">
        <v>9047</v>
      </c>
      <c r="D371" s="1" t="s">
        <v>2622</v>
      </c>
      <c r="E371" s="1" t="s">
        <v>2623</v>
      </c>
      <c r="F371" s="1" t="s">
        <v>2624</v>
      </c>
      <c r="G371" s="57"/>
      <c r="H371" s="15">
        <v>720</v>
      </c>
      <c r="I371" s="57">
        <v>656</v>
      </c>
      <c r="J371" s="92"/>
    </row>
    <row r="372" spans="1:10" ht="26.25" customHeight="1" x14ac:dyDescent="0.3">
      <c r="A372" s="7">
        <v>370</v>
      </c>
      <c r="B372" s="58" t="s">
        <v>4353</v>
      </c>
      <c r="C372" s="39" t="s">
        <v>4604</v>
      </c>
      <c r="D372" s="1" t="s">
        <v>585</v>
      </c>
      <c r="E372" s="1" t="s">
        <v>586</v>
      </c>
      <c r="F372" s="1">
        <v>2010</v>
      </c>
      <c r="G372" s="3"/>
      <c r="H372" s="1">
        <v>323</v>
      </c>
      <c r="I372" s="3">
        <v>83</v>
      </c>
      <c r="J372" s="92"/>
    </row>
    <row r="373" spans="1:10" ht="26.25" customHeight="1" x14ac:dyDescent="0.3">
      <c r="A373" s="7">
        <v>371</v>
      </c>
      <c r="B373" s="58" t="s">
        <v>4353</v>
      </c>
      <c r="C373" s="39" t="s">
        <v>4359</v>
      </c>
      <c r="D373" s="1" t="s">
        <v>802</v>
      </c>
      <c r="E373" s="1"/>
      <c r="F373" s="1">
        <v>2010</v>
      </c>
      <c r="G373" s="3"/>
      <c r="H373" s="1">
        <v>211</v>
      </c>
      <c r="I373" s="3">
        <v>72</v>
      </c>
      <c r="J373" s="92"/>
    </row>
    <row r="374" spans="1:10" ht="26.25" customHeight="1" x14ac:dyDescent="0.3">
      <c r="A374" s="7">
        <v>372</v>
      </c>
      <c r="B374" s="58" t="s">
        <v>4353</v>
      </c>
      <c r="C374" s="39" t="s">
        <v>4366</v>
      </c>
      <c r="D374" s="1" t="s">
        <v>803</v>
      </c>
      <c r="E374" s="1" t="s">
        <v>803</v>
      </c>
      <c r="F374" s="1">
        <v>2010</v>
      </c>
      <c r="G374" s="3"/>
      <c r="H374" s="1">
        <v>206</v>
      </c>
      <c r="I374" s="3">
        <v>67</v>
      </c>
      <c r="J374" s="53"/>
    </row>
    <row r="375" spans="1:10" ht="26.25" customHeight="1" x14ac:dyDescent="0.3">
      <c r="A375" s="7">
        <v>373</v>
      </c>
      <c r="B375" s="58" t="s">
        <v>4353</v>
      </c>
      <c r="C375" s="39" t="s">
        <v>5597</v>
      </c>
      <c r="D375" s="38" t="s">
        <v>5526</v>
      </c>
      <c r="E375" s="38" t="s">
        <v>5527</v>
      </c>
      <c r="F375" s="38" t="s">
        <v>6719</v>
      </c>
      <c r="G375" s="75"/>
      <c r="H375" s="40">
        <v>2864</v>
      </c>
      <c r="I375" s="75">
        <v>188</v>
      </c>
      <c r="J375" s="71"/>
    </row>
    <row r="376" spans="1:10" ht="26.25" customHeight="1" x14ac:dyDescent="0.3">
      <c r="A376" s="7">
        <v>374</v>
      </c>
      <c r="B376" s="58" t="s">
        <v>4353</v>
      </c>
      <c r="C376" s="39" t="s">
        <v>4605</v>
      </c>
      <c r="D376" s="1" t="s">
        <v>587</v>
      </c>
      <c r="E376" s="1" t="s">
        <v>588</v>
      </c>
      <c r="F376" s="1">
        <v>2006</v>
      </c>
      <c r="G376" s="3"/>
      <c r="H376" s="1">
        <v>1013</v>
      </c>
      <c r="I376" s="3">
        <v>317</v>
      </c>
      <c r="J376" s="53"/>
    </row>
    <row r="377" spans="1:10" ht="26.25" customHeight="1" x14ac:dyDescent="0.3">
      <c r="A377" s="7">
        <v>375</v>
      </c>
      <c r="B377" s="13" t="s">
        <v>3411</v>
      </c>
      <c r="C377" s="39" t="s">
        <v>6197</v>
      </c>
      <c r="D377" s="1" t="s">
        <v>5499</v>
      </c>
      <c r="E377" s="1" t="s">
        <v>1748</v>
      </c>
      <c r="F377" s="1" t="s">
        <v>6119</v>
      </c>
      <c r="G377" s="3"/>
      <c r="H377" s="1">
        <v>285</v>
      </c>
      <c r="I377" s="3">
        <v>264</v>
      </c>
      <c r="J377" s="71"/>
    </row>
    <row r="378" spans="1:10" s="31" customFormat="1" ht="26.25" customHeight="1" x14ac:dyDescent="0.3">
      <c r="A378" s="7">
        <v>376</v>
      </c>
      <c r="B378" s="58" t="s">
        <v>3411</v>
      </c>
      <c r="C378" s="161" t="s">
        <v>9257</v>
      </c>
      <c r="D378" s="54" t="s">
        <v>5684</v>
      </c>
      <c r="E378" s="54" t="s">
        <v>5685</v>
      </c>
      <c r="F378" s="54" t="s">
        <v>5686</v>
      </c>
      <c r="G378" s="115"/>
      <c r="H378" s="55">
        <v>121</v>
      </c>
      <c r="I378" s="115">
        <v>184</v>
      </c>
      <c r="J378" s="71"/>
    </row>
    <row r="379" spans="1:10" ht="26.25" customHeight="1" x14ac:dyDescent="0.3">
      <c r="A379" s="7">
        <v>377</v>
      </c>
      <c r="B379" s="58" t="s">
        <v>3411</v>
      </c>
      <c r="C379" s="39" t="s">
        <v>9222</v>
      </c>
      <c r="D379" s="14" t="s">
        <v>3414</v>
      </c>
      <c r="E379" s="14" t="s">
        <v>3415</v>
      </c>
      <c r="F379" s="14" t="s">
        <v>6720</v>
      </c>
      <c r="G379" s="73"/>
      <c r="H379" s="16">
        <v>119</v>
      </c>
      <c r="I379" s="74">
        <v>248</v>
      </c>
      <c r="J379" s="92"/>
    </row>
    <row r="380" spans="1:10" ht="26.25" customHeight="1" x14ac:dyDescent="0.3">
      <c r="A380" s="7">
        <v>378</v>
      </c>
      <c r="B380" s="58" t="s">
        <v>3411</v>
      </c>
      <c r="C380" s="39" t="s">
        <v>5428</v>
      </c>
      <c r="D380" s="38" t="s">
        <v>5377</v>
      </c>
      <c r="E380" s="38" t="s">
        <v>5378</v>
      </c>
      <c r="F380" s="38" t="s">
        <v>5379</v>
      </c>
      <c r="G380" s="75"/>
      <c r="H380" s="40">
        <v>32</v>
      </c>
      <c r="I380" s="75">
        <v>258</v>
      </c>
      <c r="J380" s="71"/>
    </row>
    <row r="381" spans="1:10" ht="26.25" customHeight="1" x14ac:dyDescent="0.3">
      <c r="A381" s="7">
        <v>379</v>
      </c>
      <c r="B381" s="58" t="s">
        <v>4350</v>
      </c>
      <c r="C381" s="39" t="s">
        <v>4586</v>
      </c>
      <c r="D381" s="14" t="s">
        <v>2802</v>
      </c>
      <c r="E381" s="14" t="s">
        <v>2803</v>
      </c>
      <c r="F381" s="14" t="s">
        <v>6721</v>
      </c>
      <c r="G381" s="73"/>
      <c r="H381" s="16">
        <v>231</v>
      </c>
      <c r="I381" s="73">
        <v>295</v>
      </c>
      <c r="J381" s="53"/>
    </row>
    <row r="382" spans="1:10" ht="26.25" customHeight="1" x14ac:dyDescent="0.3">
      <c r="A382" s="7">
        <v>380</v>
      </c>
      <c r="B382" s="58" t="s">
        <v>3411</v>
      </c>
      <c r="C382" s="39" t="s">
        <v>9025</v>
      </c>
      <c r="D382" s="38" t="s">
        <v>5691</v>
      </c>
      <c r="E382" s="38" t="s">
        <v>5692</v>
      </c>
      <c r="F382" s="38" t="s">
        <v>6722</v>
      </c>
      <c r="G382" s="75"/>
      <c r="H382" s="40">
        <v>110</v>
      </c>
      <c r="I382" s="75">
        <v>222</v>
      </c>
      <c r="J382" s="71"/>
    </row>
    <row r="383" spans="1:10" ht="26.25" customHeight="1" x14ac:dyDescent="0.3">
      <c r="A383" s="7">
        <v>381</v>
      </c>
      <c r="B383" s="58" t="s">
        <v>4350</v>
      </c>
      <c r="C383" s="39" t="s">
        <v>4587</v>
      </c>
      <c r="D383" s="30" t="s">
        <v>2974</v>
      </c>
      <c r="E383" s="30" t="s">
        <v>2975</v>
      </c>
      <c r="F383" s="30" t="s">
        <v>6723</v>
      </c>
      <c r="G383" s="77"/>
      <c r="H383" s="41">
        <v>391</v>
      </c>
      <c r="I383" s="77">
        <v>440</v>
      </c>
      <c r="J383" s="53"/>
    </row>
    <row r="384" spans="1:10" ht="26.25" customHeight="1" x14ac:dyDescent="0.3">
      <c r="A384" s="7">
        <v>382</v>
      </c>
      <c r="B384" s="58" t="s">
        <v>4350</v>
      </c>
      <c r="C384" s="39" t="s">
        <v>4588</v>
      </c>
      <c r="D384" s="30" t="s">
        <v>2974</v>
      </c>
      <c r="E384" s="30" t="s">
        <v>2975</v>
      </c>
      <c r="F384" s="30" t="s">
        <v>6723</v>
      </c>
      <c r="G384" s="77"/>
      <c r="H384" s="41">
        <v>360</v>
      </c>
      <c r="I384" s="77">
        <v>394</v>
      </c>
      <c r="J384" s="92"/>
    </row>
    <row r="385" spans="1:10" s="31" customFormat="1" ht="26.25" customHeight="1" x14ac:dyDescent="0.3">
      <c r="A385" s="7">
        <v>383</v>
      </c>
      <c r="B385" s="13" t="s">
        <v>3411</v>
      </c>
      <c r="C385" s="39" t="s">
        <v>7444</v>
      </c>
      <c r="D385" s="1" t="s">
        <v>7390</v>
      </c>
      <c r="E385" s="1" t="s">
        <v>7391</v>
      </c>
      <c r="F385" s="1" t="s">
        <v>7392</v>
      </c>
      <c r="G385" s="134" t="s">
        <v>7393</v>
      </c>
      <c r="H385" s="34">
        <v>200</v>
      </c>
      <c r="I385" s="76">
        <v>256</v>
      </c>
      <c r="J385" s="71"/>
    </row>
    <row r="386" spans="1:10" s="31" customFormat="1" ht="26.25" customHeight="1" x14ac:dyDescent="0.3">
      <c r="A386" s="7">
        <v>384</v>
      </c>
      <c r="B386" s="53" t="s">
        <v>3411</v>
      </c>
      <c r="C386" s="58" t="s">
        <v>5945</v>
      </c>
      <c r="D386" s="17" t="s">
        <v>5842</v>
      </c>
      <c r="E386" s="17" t="s">
        <v>5843</v>
      </c>
      <c r="F386" s="17" t="s">
        <v>6738</v>
      </c>
      <c r="G386" s="99"/>
      <c r="H386" s="17">
        <v>191</v>
      </c>
      <c r="I386" s="99">
        <v>256</v>
      </c>
      <c r="J386" s="53"/>
    </row>
    <row r="387" spans="1:10" ht="27" customHeight="1" x14ac:dyDescent="0.3">
      <c r="A387" s="7">
        <v>385</v>
      </c>
      <c r="B387" s="13" t="s">
        <v>3411</v>
      </c>
      <c r="C387" s="39" t="s">
        <v>7626</v>
      </c>
      <c r="D387" s="14" t="s">
        <v>7525</v>
      </c>
      <c r="E387" s="14" t="s">
        <v>1649</v>
      </c>
      <c r="F387" s="14" t="s">
        <v>7526</v>
      </c>
      <c r="G387" s="122" t="s">
        <v>7527</v>
      </c>
      <c r="H387" s="34">
        <v>201</v>
      </c>
      <c r="I387" s="34">
        <v>244</v>
      </c>
      <c r="J387" s="71"/>
    </row>
    <row r="388" spans="1:10" ht="26.25" customHeight="1" x14ac:dyDescent="0.3">
      <c r="A388" s="7">
        <v>386</v>
      </c>
      <c r="B388" s="13" t="s">
        <v>3411</v>
      </c>
      <c r="C388" s="39" t="s">
        <v>6506</v>
      </c>
      <c r="D388" s="30" t="s">
        <v>6477</v>
      </c>
      <c r="E388" s="30" t="s">
        <v>6478</v>
      </c>
      <c r="F388" s="30" t="s">
        <v>6479</v>
      </c>
      <c r="G388" s="169"/>
      <c r="H388" s="72">
        <v>218</v>
      </c>
      <c r="I388" s="77">
        <v>198</v>
      </c>
      <c r="J388" s="71"/>
    </row>
    <row r="389" spans="1:10" ht="26.25" customHeight="1" x14ac:dyDescent="0.3">
      <c r="A389" s="7">
        <v>387</v>
      </c>
      <c r="B389" s="53" t="s">
        <v>3411</v>
      </c>
      <c r="C389" s="58" t="s">
        <v>5946</v>
      </c>
      <c r="D389" s="17" t="s">
        <v>5844</v>
      </c>
      <c r="E389" s="17" t="s">
        <v>5845</v>
      </c>
      <c r="F389" s="17" t="s">
        <v>5846</v>
      </c>
      <c r="G389" s="99"/>
      <c r="H389" s="17">
        <v>261</v>
      </c>
      <c r="I389" s="99">
        <v>308</v>
      </c>
      <c r="J389" s="53"/>
    </row>
    <row r="390" spans="1:10" ht="26.25" customHeight="1" x14ac:dyDescent="0.3">
      <c r="A390" s="7">
        <v>388</v>
      </c>
      <c r="B390" s="58" t="s">
        <v>4350</v>
      </c>
      <c r="C390" s="39" t="s">
        <v>4589</v>
      </c>
      <c r="D390" s="14" t="s">
        <v>2804</v>
      </c>
      <c r="E390" s="14" t="s">
        <v>2805</v>
      </c>
      <c r="F390" s="14" t="s">
        <v>2806</v>
      </c>
      <c r="G390" s="73"/>
      <c r="H390" s="16">
        <v>134</v>
      </c>
      <c r="I390" s="73">
        <v>295</v>
      </c>
      <c r="J390" s="92"/>
    </row>
    <row r="391" spans="1:10" ht="26.25" customHeight="1" x14ac:dyDescent="0.3">
      <c r="A391" s="7">
        <v>389</v>
      </c>
      <c r="B391" s="58" t="s">
        <v>3411</v>
      </c>
      <c r="C391" s="39" t="s">
        <v>5429</v>
      </c>
      <c r="D391" s="38" t="s">
        <v>5386</v>
      </c>
      <c r="E391" s="38" t="s">
        <v>5337</v>
      </c>
      <c r="F391" s="38" t="s">
        <v>6736</v>
      </c>
      <c r="G391" s="75"/>
      <c r="H391" s="40">
        <v>180</v>
      </c>
      <c r="I391" s="75">
        <v>261</v>
      </c>
      <c r="J391" s="71"/>
    </row>
    <row r="392" spans="1:10" ht="26.25" customHeight="1" x14ac:dyDescent="0.3">
      <c r="A392" s="7">
        <v>390</v>
      </c>
      <c r="B392" s="53" t="s">
        <v>3411</v>
      </c>
      <c r="C392" s="58" t="s">
        <v>5947</v>
      </c>
      <c r="D392" s="17" t="s">
        <v>5850</v>
      </c>
      <c r="E392" s="17" t="s">
        <v>5851</v>
      </c>
      <c r="F392" s="17" t="s">
        <v>5852</v>
      </c>
      <c r="G392" s="17"/>
      <c r="H392" s="17">
        <v>159</v>
      </c>
      <c r="I392" s="17">
        <v>210</v>
      </c>
      <c r="J392" s="53"/>
    </row>
    <row r="393" spans="1:10" ht="26.25" customHeight="1" x14ac:dyDescent="0.3">
      <c r="A393" s="7">
        <v>391</v>
      </c>
      <c r="B393" s="58" t="s">
        <v>4350</v>
      </c>
      <c r="C393" s="39" t="s">
        <v>4590</v>
      </c>
      <c r="D393" s="1" t="s">
        <v>2242</v>
      </c>
      <c r="E393" s="1" t="s">
        <v>2243</v>
      </c>
      <c r="F393" s="1" t="s">
        <v>2244</v>
      </c>
      <c r="G393" s="57"/>
      <c r="H393" s="15">
        <v>186</v>
      </c>
      <c r="I393" s="57">
        <v>256</v>
      </c>
      <c r="J393" s="92"/>
    </row>
    <row r="394" spans="1:10" ht="26.25" customHeight="1" x14ac:dyDescent="0.3">
      <c r="A394" s="7">
        <v>392</v>
      </c>
      <c r="B394" s="58" t="s">
        <v>4350</v>
      </c>
      <c r="C394" s="39" t="s">
        <v>4950</v>
      </c>
      <c r="D394" s="1" t="s">
        <v>2207</v>
      </c>
      <c r="E394" s="1" t="s">
        <v>2208</v>
      </c>
      <c r="F394" s="1" t="s">
        <v>2209</v>
      </c>
      <c r="G394" s="57"/>
      <c r="H394" s="15">
        <v>478</v>
      </c>
      <c r="I394" s="57">
        <v>276</v>
      </c>
      <c r="J394" s="92"/>
    </row>
    <row r="395" spans="1:10" ht="26.25" customHeight="1" x14ac:dyDescent="0.3">
      <c r="A395" s="7">
        <v>393</v>
      </c>
      <c r="B395" s="58" t="s">
        <v>4350</v>
      </c>
      <c r="C395" s="39" t="s">
        <v>9026</v>
      </c>
      <c r="D395" s="1" t="s">
        <v>1457</v>
      </c>
      <c r="E395" s="1" t="s">
        <v>2324</v>
      </c>
      <c r="F395" s="1" t="s">
        <v>2325</v>
      </c>
      <c r="G395" s="15"/>
      <c r="H395" s="15">
        <v>240</v>
      </c>
      <c r="I395" s="15">
        <v>214</v>
      </c>
      <c r="J395" s="92"/>
    </row>
    <row r="396" spans="1:10" ht="26.25" customHeight="1" x14ac:dyDescent="0.3">
      <c r="A396" s="7">
        <v>394</v>
      </c>
      <c r="B396" s="58" t="s">
        <v>3411</v>
      </c>
      <c r="C396" s="39" t="s">
        <v>5598</v>
      </c>
      <c r="D396" s="38" t="s">
        <v>5495</v>
      </c>
      <c r="E396" s="38" t="s">
        <v>5337</v>
      </c>
      <c r="F396" s="38" t="s">
        <v>6737</v>
      </c>
      <c r="G396" s="75"/>
      <c r="H396" s="40">
        <v>106</v>
      </c>
      <c r="I396" s="75">
        <v>270</v>
      </c>
      <c r="J396" s="71"/>
    </row>
    <row r="397" spans="1:10" ht="26.25" customHeight="1" x14ac:dyDescent="0.3">
      <c r="A397" s="7">
        <v>395</v>
      </c>
      <c r="B397" s="52" t="s">
        <v>3411</v>
      </c>
      <c r="C397" s="58" t="s">
        <v>6067</v>
      </c>
      <c r="D397" s="38" t="s">
        <v>6029</v>
      </c>
      <c r="E397" s="38" t="s">
        <v>2311</v>
      </c>
      <c r="F397" s="38" t="s">
        <v>6030</v>
      </c>
      <c r="G397" s="75"/>
      <c r="H397" s="40">
        <v>185</v>
      </c>
      <c r="I397" s="75">
        <v>380</v>
      </c>
      <c r="J397" s="71"/>
    </row>
    <row r="398" spans="1:10" ht="26.25" customHeight="1" x14ac:dyDescent="0.3">
      <c r="A398" s="7">
        <v>396</v>
      </c>
      <c r="B398" s="58" t="s">
        <v>4350</v>
      </c>
      <c r="C398" s="39" t="s">
        <v>9027</v>
      </c>
      <c r="D398" s="1" t="s">
        <v>2412</v>
      </c>
      <c r="E398" s="1" t="s">
        <v>2413</v>
      </c>
      <c r="F398" s="1" t="s">
        <v>2414</v>
      </c>
      <c r="G398" s="57"/>
      <c r="H398" s="15">
        <v>513</v>
      </c>
      <c r="I398" s="57">
        <v>316</v>
      </c>
      <c r="J398" s="92"/>
    </row>
    <row r="399" spans="1:10" ht="26.25" customHeight="1" x14ac:dyDescent="0.3">
      <c r="A399" s="7">
        <v>397</v>
      </c>
      <c r="B399" s="13" t="s">
        <v>3411</v>
      </c>
      <c r="C399" s="39" t="s">
        <v>6607</v>
      </c>
      <c r="D399" s="38" t="s">
        <v>6212</v>
      </c>
      <c r="E399" s="38" t="s">
        <v>2803</v>
      </c>
      <c r="F399" s="38" t="s">
        <v>6578</v>
      </c>
      <c r="G399" s="75"/>
      <c r="H399" s="40">
        <v>209</v>
      </c>
      <c r="I399" s="75">
        <v>216</v>
      </c>
      <c r="J399" s="71"/>
    </row>
    <row r="400" spans="1:10" ht="26.25" customHeight="1" x14ac:dyDescent="0.3">
      <c r="A400" s="7">
        <v>398</v>
      </c>
      <c r="B400" s="58" t="s">
        <v>3411</v>
      </c>
      <c r="C400" s="39" t="s">
        <v>5806</v>
      </c>
      <c r="D400" s="38" t="s">
        <v>5687</v>
      </c>
      <c r="E400" s="38" t="s">
        <v>3404</v>
      </c>
      <c r="F400" s="38" t="s">
        <v>5688</v>
      </c>
      <c r="G400" s="75"/>
      <c r="H400" s="40">
        <v>174</v>
      </c>
      <c r="I400" s="75">
        <v>232</v>
      </c>
      <c r="J400" s="71"/>
    </row>
    <row r="401" spans="1:10" ht="26.25" customHeight="1" x14ac:dyDescent="0.3">
      <c r="A401" s="7">
        <v>399</v>
      </c>
      <c r="B401" s="58" t="s">
        <v>4350</v>
      </c>
      <c r="C401" s="39" t="s">
        <v>4591</v>
      </c>
      <c r="D401" s="1" t="s">
        <v>2326</v>
      </c>
      <c r="E401" s="1" t="s">
        <v>2327</v>
      </c>
      <c r="F401" s="1" t="s">
        <v>2328</v>
      </c>
      <c r="G401" s="57"/>
      <c r="H401" s="15">
        <v>500</v>
      </c>
      <c r="I401" s="57">
        <v>352</v>
      </c>
      <c r="J401" s="92"/>
    </row>
    <row r="402" spans="1:10" ht="26.25" customHeight="1" x14ac:dyDescent="0.3">
      <c r="A402" s="7">
        <v>400</v>
      </c>
      <c r="B402" s="13" t="s">
        <v>3411</v>
      </c>
      <c r="C402" s="39" t="s">
        <v>6199</v>
      </c>
      <c r="D402" s="1" t="s">
        <v>6134</v>
      </c>
      <c r="E402" s="1" t="s">
        <v>1649</v>
      </c>
      <c r="F402" s="1" t="s">
        <v>6135</v>
      </c>
      <c r="G402" s="3"/>
      <c r="H402" s="1">
        <v>273</v>
      </c>
      <c r="I402" s="3">
        <v>327</v>
      </c>
      <c r="J402" s="71"/>
    </row>
    <row r="403" spans="1:10" ht="26.25" customHeight="1" x14ac:dyDescent="0.3">
      <c r="A403" s="7">
        <v>401</v>
      </c>
      <c r="B403" s="13" t="s">
        <v>3411</v>
      </c>
      <c r="C403" s="39" t="s">
        <v>6507</v>
      </c>
      <c r="D403" s="14" t="s">
        <v>6440</v>
      </c>
      <c r="E403" s="14" t="s">
        <v>1383</v>
      </c>
      <c r="F403" s="1" t="s">
        <v>6441</v>
      </c>
      <c r="G403" s="74"/>
      <c r="H403" s="33">
        <v>274</v>
      </c>
      <c r="I403" s="74">
        <v>288</v>
      </c>
      <c r="J403" s="71"/>
    </row>
    <row r="404" spans="1:10" ht="26.25" customHeight="1" x14ac:dyDescent="0.3">
      <c r="A404" s="7">
        <v>402</v>
      </c>
      <c r="B404" s="13" t="s">
        <v>3411</v>
      </c>
      <c r="C404" s="39" t="s">
        <v>6606</v>
      </c>
      <c r="D404" s="30" t="s">
        <v>6574</v>
      </c>
      <c r="E404" s="30" t="s">
        <v>1839</v>
      </c>
      <c r="F404" s="30" t="s">
        <v>6575</v>
      </c>
      <c r="G404" s="77"/>
      <c r="H404" s="41">
        <v>198</v>
      </c>
      <c r="I404" s="77">
        <v>216</v>
      </c>
      <c r="J404" s="71"/>
    </row>
    <row r="405" spans="1:10" ht="26.25" customHeight="1" x14ac:dyDescent="0.3">
      <c r="A405" s="7">
        <v>403</v>
      </c>
      <c r="B405" s="58" t="s">
        <v>4350</v>
      </c>
      <c r="C405" s="39" t="s">
        <v>4592</v>
      </c>
      <c r="D405" s="1" t="s">
        <v>2144</v>
      </c>
      <c r="E405" s="1" t="s">
        <v>2145</v>
      </c>
      <c r="F405" s="1" t="s">
        <v>2146</v>
      </c>
      <c r="G405" s="57"/>
      <c r="H405" s="15">
        <v>342</v>
      </c>
      <c r="I405" s="57">
        <v>379</v>
      </c>
      <c r="J405" s="92"/>
    </row>
    <row r="406" spans="1:10" ht="26.25" customHeight="1" x14ac:dyDescent="0.3">
      <c r="A406" s="7">
        <v>404</v>
      </c>
      <c r="B406" s="58" t="s">
        <v>4350</v>
      </c>
      <c r="C406" s="39" t="s">
        <v>4593</v>
      </c>
      <c r="D406" s="38" t="s">
        <v>2976</v>
      </c>
      <c r="E406" s="38" t="s">
        <v>2977</v>
      </c>
      <c r="F406" s="38" t="s">
        <v>6735</v>
      </c>
      <c r="G406" s="75"/>
      <c r="H406" s="40">
        <v>499</v>
      </c>
      <c r="I406" s="75">
        <v>272</v>
      </c>
      <c r="J406" s="92"/>
    </row>
    <row r="407" spans="1:10" ht="26.25" customHeight="1" x14ac:dyDescent="0.3">
      <c r="A407" s="7">
        <v>405</v>
      </c>
      <c r="B407" s="58" t="s">
        <v>3411</v>
      </c>
      <c r="C407" s="39" t="s">
        <v>5184</v>
      </c>
      <c r="D407" s="1" t="s">
        <v>1958</v>
      </c>
      <c r="E407" s="1" t="s">
        <v>1959</v>
      </c>
      <c r="F407" s="1" t="s">
        <v>1960</v>
      </c>
      <c r="G407" s="57"/>
      <c r="H407" s="15">
        <v>225</v>
      </c>
      <c r="I407" s="57">
        <v>266</v>
      </c>
      <c r="J407" s="92"/>
    </row>
    <row r="408" spans="1:10" ht="26.25" customHeight="1" x14ac:dyDescent="0.3">
      <c r="A408" s="7">
        <v>406</v>
      </c>
      <c r="B408" s="52" t="s">
        <v>3411</v>
      </c>
      <c r="C408" s="58" t="s">
        <v>6039</v>
      </c>
      <c r="D408" s="38" t="s">
        <v>5985</v>
      </c>
      <c r="E408" s="38" t="s">
        <v>5986</v>
      </c>
      <c r="F408" s="38" t="s">
        <v>5987</v>
      </c>
      <c r="G408" s="77"/>
      <c r="H408" s="41">
        <v>283</v>
      </c>
      <c r="I408" s="75">
        <v>282</v>
      </c>
      <c r="J408" s="71"/>
    </row>
    <row r="409" spans="1:10" ht="27" customHeight="1" x14ac:dyDescent="0.3">
      <c r="A409" s="7">
        <v>407</v>
      </c>
      <c r="B409" s="58" t="s">
        <v>3411</v>
      </c>
      <c r="C409" s="39" t="s">
        <v>5810</v>
      </c>
      <c r="D409" s="38" t="s">
        <v>5696</v>
      </c>
      <c r="E409" s="38" t="s">
        <v>5697</v>
      </c>
      <c r="F409" s="38" t="s">
        <v>6732</v>
      </c>
      <c r="G409" s="40"/>
      <c r="H409" s="40">
        <v>326</v>
      </c>
      <c r="I409" s="40">
        <v>344</v>
      </c>
      <c r="J409" s="71"/>
    </row>
    <row r="410" spans="1:10" ht="26.25" customHeight="1" x14ac:dyDescent="0.3">
      <c r="A410" s="7">
        <v>408</v>
      </c>
      <c r="B410" s="58" t="s">
        <v>3416</v>
      </c>
      <c r="C410" s="39" t="s">
        <v>4698</v>
      </c>
      <c r="D410" s="14" t="s">
        <v>3417</v>
      </c>
      <c r="E410" s="14" t="s">
        <v>3418</v>
      </c>
      <c r="F410" s="14" t="s">
        <v>6733</v>
      </c>
      <c r="G410" s="16"/>
      <c r="H410" s="16">
        <v>177</v>
      </c>
      <c r="I410" s="33">
        <v>286</v>
      </c>
      <c r="J410" s="92"/>
    </row>
    <row r="411" spans="1:10" ht="26.25" customHeight="1" x14ac:dyDescent="0.3">
      <c r="A411" s="7">
        <v>409</v>
      </c>
      <c r="B411" s="58" t="s">
        <v>3411</v>
      </c>
      <c r="C411" s="39" t="s">
        <v>4360</v>
      </c>
      <c r="D411" s="1" t="s">
        <v>2418</v>
      </c>
      <c r="E411" s="1" t="s">
        <v>2419</v>
      </c>
      <c r="F411" s="1" t="s">
        <v>2420</v>
      </c>
      <c r="G411" s="15"/>
      <c r="H411" s="15">
        <v>490</v>
      </c>
      <c r="I411" s="15">
        <v>302</v>
      </c>
      <c r="J411" s="92"/>
    </row>
    <row r="412" spans="1:10" ht="26.25" customHeight="1" x14ac:dyDescent="0.3">
      <c r="A412" s="7">
        <v>410</v>
      </c>
      <c r="B412" s="13" t="s">
        <v>3411</v>
      </c>
      <c r="C412" s="39" t="s">
        <v>7627</v>
      </c>
      <c r="D412" s="1" t="s">
        <v>6916</v>
      </c>
      <c r="E412" s="1" t="s">
        <v>1655</v>
      </c>
      <c r="F412" s="1" t="s">
        <v>7474</v>
      </c>
      <c r="G412" s="123" t="s">
        <v>7475</v>
      </c>
      <c r="H412" s="34">
        <v>535</v>
      </c>
      <c r="I412" s="34">
        <v>480</v>
      </c>
      <c r="J412" s="71"/>
    </row>
    <row r="413" spans="1:10" ht="26.25" customHeight="1" x14ac:dyDescent="0.3">
      <c r="A413" s="7">
        <v>411</v>
      </c>
      <c r="B413" s="58" t="s">
        <v>3411</v>
      </c>
      <c r="C413" s="39" t="s">
        <v>4967</v>
      </c>
      <c r="D413" s="1" t="s">
        <v>1973</v>
      </c>
      <c r="E413" s="1" t="s">
        <v>1974</v>
      </c>
      <c r="F413" s="1" t="s">
        <v>1975</v>
      </c>
      <c r="G413" s="1"/>
      <c r="H413" s="1">
        <v>351</v>
      </c>
      <c r="I413" s="1">
        <v>251</v>
      </c>
      <c r="J413" s="92"/>
    </row>
    <row r="414" spans="1:10" ht="26.25" customHeight="1" x14ac:dyDescent="0.3">
      <c r="A414" s="7">
        <v>412</v>
      </c>
      <c r="B414" s="58" t="s">
        <v>3411</v>
      </c>
      <c r="C414" s="39" t="s">
        <v>6386</v>
      </c>
      <c r="D414" s="1" t="s">
        <v>6306</v>
      </c>
      <c r="E414" s="1" t="s">
        <v>2741</v>
      </c>
      <c r="F414" s="1" t="s">
        <v>6299</v>
      </c>
      <c r="G414" s="1"/>
      <c r="H414" s="1">
        <v>223</v>
      </c>
      <c r="I414" s="1">
        <v>226</v>
      </c>
      <c r="J414" s="71"/>
    </row>
    <row r="415" spans="1:10" ht="26.25" customHeight="1" x14ac:dyDescent="0.3">
      <c r="A415" s="7">
        <v>413</v>
      </c>
      <c r="B415" s="58" t="s">
        <v>3411</v>
      </c>
      <c r="C415" s="39" t="s">
        <v>5590</v>
      </c>
      <c r="D415" s="38" t="s">
        <v>5492</v>
      </c>
      <c r="E415" s="38" t="s">
        <v>5493</v>
      </c>
      <c r="F415" s="38" t="s">
        <v>5494</v>
      </c>
      <c r="G415" s="40"/>
      <c r="H415" s="40">
        <v>254</v>
      </c>
      <c r="I415" s="40">
        <v>352</v>
      </c>
      <c r="J415" s="71"/>
    </row>
    <row r="416" spans="1:10" ht="26.25" customHeight="1" x14ac:dyDescent="0.3">
      <c r="A416" s="7">
        <v>414</v>
      </c>
      <c r="B416" s="58" t="s">
        <v>4350</v>
      </c>
      <c r="C416" s="39" t="s">
        <v>4594</v>
      </c>
      <c r="D416" s="1" t="s">
        <v>3153</v>
      </c>
      <c r="E416" s="1" t="s">
        <v>3154</v>
      </c>
      <c r="F416" s="1" t="s">
        <v>3155</v>
      </c>
      <c r="G416" s="34"/>
      <c r="H416" s="34">
        <v>286</v>
      </c>
      <c r="I416" s="34">
        <v>325</v>
      </c>
      <c r="J416" s="92"/>
    </row>
    <row r="417" spans="1:10" ht="26.25" customHeight="1" x14ac:dyDescent="0.3">
      <c r="A417" s="7">
        <v>415</v>
      </c>
      <c r="B417" s="13" t="s">
        <v>3411</v>
      </c>
      <c r="C417" s="39" t="s">
        <v>6508</v>
      </c>
      <c r="D417" s="38" t="s">
        <v>6445</v>
      </c>
      <c r="E417" s="38" t="s">
        <v>6446</v>
      </c>
      <c r="F417" s="38" t="s">
        <v>6344</v>
      </c>
      <c r="G417" s="41"/>
      <c r="H417" s="41">
        <v>241</v>
      </c>
      <c r="I417" s="40">
        <v>272</v>
      </c>
      <c r="J417" s="71"/>
    </row>
    <row r="418" spans="1:10" ht="26.25" customHeight="1" x14ac:dyDescent="0.3">
      <c r="A418" s="7">
        <v>416</v>
      </c>
      <c r="B418" s="58" t="s">
        <v>3411</v>
      </c>
      <c r="C418" s="39" t="s">
        <v>5811</v>
      </c>
      <c r="D418" s="30" t="s">
        <v>5751</v>
      </c>
      <c r="E418" s="30" t="s">
        <v>5752</v>
      </c>
      <c r="F418" s="30" t="s">
        <v>5753</v>
      </c>
      <c r="G418" s="41"/>
      <c r="H418" s="41">
        <v>212</v>
      </c>
      <c r="I418" s="41">
        <v>280</v>
      </c>
      <c r="J418" s="71"/>
    </row>
    <row r="419" spans="1:10" ht="26.25" customHeight="1" x14ac:dyDescent="0.3">
      <c r="A419" s="7">
        <v>417</v>
      </c>
      <c r="B419" s="13" t="s">
        <v>3411</v>
      </c>
      <c r="C419" s="39" t="s">
        <v>7445</v>
      </c>
      <c r="D419" s="1" t="s">
        <v>7355</v>
      </c>
      <c r="E419" s="1" t="s">
        <v>7356</v>
      </c>
      <c r="F419" s="1" t="s">
        <v>7357</v>
      </c>
      <c r="G419" s="123" t="s">
        <v>7358</v>
      </c>
      <c r="H419" s="34">
        <v>208</v>
      </c>
      <c r="I419" s="34">
        <v>248</v>
      </c>
      <c r="J419" s="71"/>
    </row>
    <row r="420" spans="1:10" ht="26.25" customHeight="1" x14ac:dyDescent="0.3">
      <c r="A420" s="7">
        <v>418</v>
      </c>
      <c r="B420" s="58" t="s">
        <v>4350</v>
      </c>
      <c r="C420" s="39" t="s">
        <v>4951</v>
      </c>
      <c r="D420" s="1" t="s">
        <v>1876</v>
      </c>
      <c r="E420" s="1" t="s">
        <v>1877</v>
      </c>
      <c r="F420" s="1" t="s">
        <v>1878</v>
      </c>
      <c r="G420" s="15"/>
      <c r="H420" s="15">
        <v>323</v>
      </c>
      <c r="I420" s="15">
        <v>200</v>
      </c>
      <c r="J420" s="92"/>
    </row>
    <row r="421" spans="1:10" ht="26.25" customHeight="1" x14ac:dyDescent="0.3">
      <c r="A421" s="7">
        <v>419</v>
      </c>
      <c r="B421" s="53" t="s">
        <v>3411</v>
      </c>
      <c r="C421" s="58" t="s">
        <v>5960</v>
      </c>
      <c r="D421" s="17" t="s">
        <v>5889</v>
      </c>
      <c r="E421" s="17" t="s">
        <v>1664</v>
      </c>
      <c r="F421" s="17" t="s">
        <v>6734</v>
      </c>
      <c r="G421" s="17"/>
      <c r="H421" s="17">
        <v>180</v>
      </c>
      <c r="I421" s="17">
        <v>264</v>
      </c>
      <c r="J421" s="53"/>
    </row>
    <row r="422" spans="1:10" ht="26.25" customHeight="1" x14ac:dyDescent="0.3">
      <c r="A422" s="7">
        <v>420</v>
      </c>
      <c r="B422" s="13" t="s">
        <v>3411</v>
      </c>
      <c r="C422" s="39" t="s">
        <v>6509</v>
      </c>
      <c r="D422" s="1" t="s">
        <v>6414</v>
      </c>
      <c r="E422" s="1" t="s">
        <v>6415</v>
      </c>
      <c r="F422" s="1" t="s">
        <v>6416</v>
      </c>
      <c r="G422" s="41"/>
      <c r="H422" s="41">
        <v>153</v>
      </c>
      <c r="I422" s="41">
        <v>284</v>
      </c>
      <c r="J422" s="71"/>
    </row>
    <row r="423" spans="1:10" ht="26.25" customHeight="1" x14ac:dyDescent="0.3">
      <c r="A423" s="7">
        <v>421</v>
      </c>
      <c r="B423" s="58" t="s">
        <v>4350</v>
      </c>
      <c r="C423" s="39" t="s">
        <v>4595</v>
      </c>
      <c r="D423" s="1" t="s">
        <v>2329</v>
      </c>
      <c r="E423" s="1" t="s">
        <v>2330</v>
      </c>
      <c r="F423" s="1" t="s">
        <v>2331</v>
      </c>
      <c r="G423" s="15"/>
      <c r="H423" s="15">
        <v>464</v>
      </c>
      <c r="I423" s="15">
        <v>281</v>
      </c>
      <c r="J423" s="92"/>
    </row>
    <row r="424" spans="1:10" ht="26.25" customHeight="1" x14ac:dyDescent="0.3">
      <c r="A424" s="7">
        <v>422</v>
      </c>
      <c r="B424" s="58" t="s">
        <v>3411</v>
      </c>
      <c r="C424" s="39" t="s">
        <v>4361</v>
      </c>
      <c r="D424" s="1" t="s">
        <v>2421</v>
      </c>
      <c r="E424" s="1" t="s">
        <v>2422</v>
      </c>
      <c r="F424" s="1" t="s">
        <v>2423</v>
      </c>
      <c r="G424" s="15"/>
      <c r="H424" s="15">
        <v>249</v>
      </c>
      <c r="I424" s="15">
        <v>224</v>
      </c>
      <c r="J424" s="92"/>
    </row>
    <row r="425" spans="1:10" ht="26.25" customHeight="1" x14ac:dyDescent="0.3">
      <c r="A425" s="7">
        <v>423</v>
      </c>
      <c r="B425" s="58" t="s">
        <v>3411</v>
      </c>
      <c r="C425" s="39" t="s">
        <v>4968</v>
      </c>
      <c r="D425" s="1" t="s">
        <v>1976</v>
      </c>
      <c r="E425" s="1" t="s">
        <v>1977</v>
      </c>
      <c r="F425" s="1" t="s">
        <v>1978</v>
      </c>
      <c r="G425" s="15"/>
      <c r="H425" s="15">
        <v>731</v>
      </c>
      <c r="I425" s="15">
        <v>418</v>
      </c>
      <c r="J425" s="92"/>
    </row>
    <row r="426" spans="1:10" ht="26.25" customHeight="1" x14ac:dyDescent="0.3">
      <c r="A426" s="7">
        <v>424</v>
      </c>
      <c r="B426" s="58" t="s">
        <v>4350</v>
      </c>
      <c r="C426" s="39" t="s">
        <v>4952</v>
      </c>
      <c r="D426" s="1" t="s">
        <v>2255</v>
      </c>
      <c r="E426" s="1" t="s">
        <v>2256</v>
      </c>
      <c r="F426" s="1" t="s">
        <v>2170</v>
      </c>
      <c r="G426" s="15"/>
      <c r="H426" s="15">
        <v>304</v>
      </c>
      <c r="I426" s="15">
        <v>178</v>
      </c>
      <c r="J426" s="71"/>
    </row>
    <row r="427" spans="1:10" ht="26.25" customHeight="1" x14ac:dyDescent="0.3">
      <c r="A427" s="7">
        <v>425</v>
      </c>
      <c r="B427" s="53" t="s">
        <v>3411</v>
      </c>
      <c r="C427" s="58" t="s">
        <v>9258</v>
      </c>
      <c r="D427" s="17" t="s">
        <v>5847</v>
      </c>
      <c r="E427" s="17" t="s">
        <v>5848</v>
      </c>
      <c r="F427" s="17" t="s">
        <v>5849</v>
      </c>
      <c r="G427" s="17"/>
      <c r="H427" s="17">
        <v>345</v>
      </c>
      <c r="I427" s="17">
        <v>384</v>
      </c>
      <c r="J427" s="53"/>
    </row>
    <row r="428" spans="1:10" ht="26.25" customHeight="1" x14ac:dyDescent="0.3">
      <c r="A428" s="7">
        <v>426</v>
      </c>
      <c r="B428" s="58" t="s">
        <v>3411</v>
      </c>
      <c r="C428" s="39" t="s">
        <v>4362</v>
      </c>
      <c r="D428" s="1" t="s">
        <v>807</v>
      </c>
      <c r="E428" s="1" t="s">
        <v>798</v>
      </c>
      <c r="F428" s="1" t="s">
        <v>799</v>
      </c>
      <c r="G428" s="1"/>
      <c r="H428" s="1">
        <v>331</v>
      </c>
      <c r="I428" s="1">
        <v>308</v>
      </c>
      <c r="J428" s="92"/>
    </row>
    <row r="429" spans="1:10" ht="26.25" customHeight="1" x14ac:dyDescent="0.3">
      <c r="A429" s="7">
        <v>427</v>
      </c>
      <c r="B429" s="13" t="s">
        <v>3411</v>
      </c>
      <c r="C429" s="39" t="s">
        <v>6534</v>
      </c>
      <c r="D429" s="38" t="s">
        <v>1792</v>
      </c>
      <c r="E429" s="38" t="s">
        <v>6527</v>
      </c>
      <c r="F429" s="38" t="s">
        <v>6528</v>
      </c>
      <c r="G429" s="40"/>
      <c r="H429" s="40">
        <v>221</v>
      </c>
      <c r="I429" s="40">
        <v>216</v>
      </c>
      <c r="J429" s="71"/>
    </row>
    <row r="430" spans="1:10" ht="26.25" customHeight="1" x14ac:dyDescent="0.3">
      <c r="A430" s="7">
        <v>428</v>
      </c>
      <c r="B430" s="58" t="s">
        <v>3411</v>
      </c>
      <c r="C430" s="39" t="s">
        <v>5599</v>
      </c>
      <c r="D430" s="38" t="s">
        <v>5501</v>
      </c>
      <c r="E430" s="38" t="s">
        <v>1653</v>
      </c>
      <c r="F430" s="38" t="s">
        <v>6731</v>
      </c>
      <c r="G430" s="40"/>
      <c r="H430" s="40">
        <v>77</v>
      </c>
      <c r="I430" s="40">
        <v>280</v>
      </c>
      <c r="J430" s="71"/>
    </row>
    <row r="431" spans="1:10" ht="26.25" customHeight="1" x14ac:dyDescent="0.3">
      <c r="A431" s="7">
        <v>429</v>
      </c>
      <c r="B431" s="58" t="s">
        <v>3411</v>
      </c>
      <c r="C431" s="39" t="s">
        <v>5600</v>
      </c>
      <c r="D431" s="38" t="s">
        <v>5486</v>
      </c>
      <c r="E431" s="38" t="s">
        <v>3471</v>
      </c>
      <c r="F431" s="38" t="s">
        <v>5487</v>
      </c>
      <c r="G431" s="40"/>
      <c r="H431" s="40">
        <v>88</v>
      </c>
      <c r="I431" s="40">
        <v>107</v>
      </c>
      <c r="J431" s="1"/>
    </row>
    <row r="432" spans="1:10" ht="26.25" customHeight="1" x14ac:dyDescent="0.3">
      <c r="A432" s="7">
        <v>430</v>
      </c>
      <c r="B432" s="13" t="s">
        <v>3411</v>
      </c>
      <c r="C432" s="39" t="s">
        <v>6200</v>
      </c>
      <c r="D432" s="1" t="s">
        <v>6076</v>
      </c>
      <c r="E432" s="1" t="s">
        <v>6077</v>
      </c>
      <c r="F432" s="1" t="s">
        <v>6078</v>
      </c>
      <c r="G432" s="1"/>
      <c r="H432" s="1">
        <v>192</v>
      </c>
      <c r="I432" s="1">
        <v>193</v>
      </c>
      <c r="J432" s="71"/>
    </row>
    <row r="433" spans="1:10" ht="26.25" customHeight="1" x14ac:dyDescent="0.3">
      <c r="A433" s="7">
        <v>431</v>
      </c>
      <c r="B433" s="53" t="s">
        <v>3411</v>
      </c>
      <c r="C433" s="58" t="s">
        <v>5944</v>
      </c>
      <c r="D433" s="17" t="s">
        <v>5836</v>
      </c>
      <c r="E433" s="17" t="s">
        <v>5837</v>
      </c>
      <c r="F433" s="17" t="s">
        <v>5838</v>
      </c>
      <c r="G433" s="17"/>
      <c r="H433" s="17">
        <v>103</v>
      </c>
      <c r="I433" s="17">
        <v>137</v>
      </c>
      <c r="J433" s="53"/>
    </row>
    <row r="434" spans="1:10" ht="26.25" customHeight="1" x14ac:dyDescent="0.3">
      <c r="A434" s="7">
        <v>432</v>
      </c>
      <c r="B434" s="13" t="s">
        <v>3411</v>
      </c>
      <c r="C434" s="39" t="s">
        <v>6198</v>
      </c>
      <c r="D434" s="1" t="s">
        <v>6107</v>
      </c>
      <c r="E434" s="1" t="s">
        <v>6108</v>
      </c>
      <c r="F434" s="1" t="s">
        <v>6109</v>
      </c>
      <c r="G434" s="1"/>
      <c r="H434" s="1">
        <v>161</v>
      </c>
      <c r="I434" s="1">
        <v>224</v>
      </c>
      <c r="J434" s="71"/>
    </row>
    <row r="435" spans="1:10" ht="26.25" customHeight="1" x14ac:dyDescent="0.3">
      <c r="A435" s="7">
        <v>433</v>
      </c>
      <c r="B435" s="52" t="s">
        <v>3411</v>
      </c>
      <c r="C435" s="58" t="s">
        <v>6061</v>
      </c>
      <c r="D435" s="38" t="s">
        <v>5994</v>
      </c>
      <c r="E435" s="38" t="s">
        <v>5995</v>
      </c>
      <c r="F435" s="38" t="s">
        <v>5996</v>
      </c>
      <c r="G435" s="41"/>
      <c r="H435" s="41">
        <v>135</v>
      </c>
      <c r="I435" s="40">
        <v>211</v>
      </c>
      <c r="J435" s="71"/>
    </row>
    <row r="436" spans="1:10" ht="26.25" customHeight="1" x14ac:dyDescent="0.3">
      <c r="A436" s="7">
        <v>434</v>
      </c>
      <c r="B436" s="58" t="s">
        <v>3411</v>
      </c>
      <c r="C436" s="39" t="s">
        <v>5808</v>
      </c>
      <c r="D436" s="38" t="s">
        <v>5698</v>
      </c>
      <c r="E436" s="38" t="s">
        <v>5699</v>
      </c>
      <c r="F436" s="38" t="s">
        <v>5700</v>
      </c>
      <c r="G436" s="40"/>
      <c r="H436" s="40">
        <v>202</v>
      </c>
      <c r="I436" s="40">
        <v>196</v>
      </c>
      <c r="J436" s="71"/>
    </row>
    <row r="437" spans="1:10" ht="26.25" customHeight="1" x14ac:dyDescent="0.3">
      <c r="A437" s="7">
        <v>435</v>
      </c>
      <c r="B437" s="58" t="s">
        <v>3411</v>
      </c>
      <c r="C437" s="39" t="s">
        <v>5601</v>
      </c>
      <c r="D437" s="38" t="s">
        <v>5502</v>
      </c>
      <c r="E437" s="38" t="s">
        <v>5503</v>
      </c>
      <c r="F437" s="38" t="s">
        <v>5504</v>
      </c>
      <c r="G437" s="40"/>
      <c r="H437" s="40">
        <v>378</v>
      </c>
      <c r="I437" s="40">
        <v>480</v>
      </c>
      <c r="J437" s="71"/>
    </row>
    <row r="438" spans="1:10" ht="26.25" customHeight="1" x14ac:dyDescent="0.3">
      <c r="A438" s="7">
        <v>436</v>
      </c>
      <c r="B438" s="58" t="s">
        <v>4350</v>
      </c>
      <c r="C438" s="39" t="s">
        <v>4596</v>
      </c>
      <c r="D438" s="1" t="s">
        <v>2218</v>
      </c>
      <c r="E438" s="1" t="s">
        <v>1652</v>
      </c>
      <c r="F438" s="1" t="s">
        <v>2219</v>
      </c>
      <c r="G438" s="15"/>
      <c r="H438" s="15">
        <v>316</v>
      </c>
      <c r="I438" s="15">
        <v>368</v>
      </c>
      <c r="J438" s="92"/>
    </row>
    <row r="439" spans="1:10" ht="26.25" customHeight="1" x14ac:dyDescent="0.3">
      <c r="A439" s="7">
        <v>437</v>
      </c>
      <c r="B439" s="58" t="s">
        <v>4350</v>
      </c>
      <c r="C439" s="39" t="s">
        <v>9033</v>
      </c>
      <c r="D439" s="1" t="s">
        <v>800</v>
      </c>
      <c r="E439" s="1" t="s">
        <v>806</v>
      </c>
      <c r="F439" s="1" t="s">
        <v>801</v>
      </c>
      <c r="G439" s="1"/>
      <c r="H439" s="1">
        <v>252</v>
      </c>
      <c r="I439" s="1">
        <v>335</v>
      </c>
      <c r="J439" s="92"/>
    </row>
    <row r="440" spans="1:10" ht="26.25" customHeight="1" x14ac:dyDescent="0.3">
      <c r="A440" s="7">
        <v>438</v>
      </c>
      <c r="B440" s="58" t="s">
        <v>3411</v>
      </c>
      <c r="C440" s="39" t="s">
        <v>5809</v>
      </c>
      <c r="D440" s="38" t="s">
        <v>5701</v>
      </c>
      <c r="E440" s="38" t="s">
        <v>1839</v>
      </c>
      <c r="F440" s="38" t="s">
        <v>5702</v>
      </c>
      <c r="G440" s="40"/>
      <c r="H440" s="40">
        <v>193</v>
      </c>
      <c r="I440" s="40">
        <v>224</v>
      </c>
      <c r="J440" s="71"/>
    </row>
    <row r="441" spans="1:10" ht="26.25" customHeight="1" x14ac:dyDescent="0.3">
      <c r="A441" s="7">
        <v>439</v>
      </c>
      <c r="B441" s="58" t="s">
        <v>3411</v>
      </c>
      <c r="C441" s="39" t="s">
        <v>5303</v>
      </c>
      <c r="D441" s="38" t="s">
        <v>2853</v>
      </c>
      <c r="E441" s="38" t="s">
        <v>5208</v>
      </c>
      <c r="F441" s="38" t="s">
        <v>5209</v>
      </c>
      <c r="G441" s="40"/>
      <c r="H441" s="40">
        <v>182</v>
      </c>
      <c r="I441" s="40">
        <v>300</v>
      </c>
      <c r="J441" s="71"/>
    </row>
    <row r="442" spans="1:10" ht="26.25" customHeight="1" x14ac:dyDescent="0.3">
      <c r="A442" s="7">
        <v>440</v>
      </c>
      <c r="B442" s="58" t="s">
        <v>3411</v>
      </c>
      <c r="C442" s="39" t="s">
        <v>4969</v>
      </c>
      <c r="D442" s="1" t="s">
        <v>1004</v>
      </c>
      <c r="E442" s="1" t="s">
        <v>1005</v>
      </c>
      <c r="F442" s="1" t="s">
        <v>1013</v>
      </c>
      <c r="G442" s="1"/>
      <c r="H442" s="1">
        <v>458</v>
      </c>
      <c r="I442" s="1">
        <v>320</v>
      </c>
      <c r="J442" s="92"/>
    </row>
    <row r="443" spans="1:10" ht="26.25" customHeight="1" x14ac:dyDescent="0.3">
      <c r="A443" s="7">
        <v>441</v>
      </c>
      <c r="B443" s="58" t="s">
        <v>4350</v>
      </c>
      <c r="C443" s="39" t="s">
        <v>4597</v>
      </c>
      <c r="D443" s="1" t="s">
        <v>2332</v>
      </c>
      <c r="E443" s="1" t="s">
        <v>2333</v>
      </c>
      <c r="F443" s="1" t="s">
        <v>2334</v>
      </c>
      <c r="G443" s="15"/>
      <c r="H443" s="15">
        <v>244</v>
      </c>
      <c r="I443" s="15">
        <v>256</v>
      </c>
      <c r="J443" s="71"/>
    </row>
    <row r="444" spans="1:10" ht="26.25" customHeight="1" x14ac:dyDescent="0.3">
      <c r="A444" s="7">
        <v>442</v>
      </c>
      <c r="B444" s="13" t="s">
        <v>3411</v>
      </c>
      <c r="C444" s="39" t="s">
        <v>6510</v>
      </c>
      <c r="D444" s="38" t="s">
        <v>6447</v>
      </c>
      <c r="E444" s="38" t="s">
        <v>1649</v>
      </c>
      <c r="F444" s="38" t="s">
        <v>6344</v>
      </c>
      <c r="G444" s="41"/>
      <c r="H444" s="41">
        <v>340</v>
      </c>
      <c r="I444" s="40">
        <v>316</v>
      </c>
      <c r="J444" s="71"/>
    </row>
    <row r="445" spans="1:10" ht="26.25" customHeight="1" x14ac:dyDescent="0.3">
      <c r="A445" s="7">
        <v>443</v>
      </c>
      <c r="B445" s="58" t="s">
        <v>4350</v>
      </c>
      <c r="C445" s="39" t="s">
        <v>4598</v>
      </c>
      <c r="D445" s="1" t="s">
        <v>2807</v>
      </c>
      <c r="E445" s="1" t="s">
        <v>2808</v>
      </c>
      <c r="F445" s="14" t="s">
        <v>6728</v>
      </c>
      <c r="G445" s="16"/>
      <c r="H445" s="16">
        <v>111</v>
      </c>
      <c r="I445" s="16">
        <v>192</v>
      </c>
      <c r="J445" s="71"/>
    </row>
    <row r="446" spans="1:10" ht="26.25" customHeight="1" x14ac:dyDescent="0.3">
      <c r="A446" s="7">
        <v>444</v>
      </c>
      <c r="B446" s="58" t="s">
        <v>4350</v>
      </c>
      <c r="C446" s="39" t="s">
        <v>4599</v>
      </c>
      <c r="D446" s="1" t="s">
        <v>2319</v>
      </c>
      <c r="E446" s="1" t="s">
        <v>2320</v>
      </c>
      <c r="F446" s="1" t="s">
        <v>2321</v>
      </c>
      <c r="G446" s="15"/>
      <c r="H446" s="15">
        <v>22552</v>
      </c>
      <c r="I446" s="15">
        <v>284</v>
      </c>
      <c r="J446" s="71"/>
    </row>
    <row r="447" spans="1:10" ht="26.25" customHeight="1" x14ac:dyDescent="0.3">
      <c r="A447" s="7">
        <v>445</v>
      </c>
      <c r="B447" s="58" t="s">
        <v>3411</v>
      </c>
      <c r="C447" s="39" t="s">
        <v>4697</v>
      </c>
      <c r="D447" s="14" t="s">
        <v>3412</v>
      </c>
      <c r="E447" s="14" t="s">
        <v>3413</v>
      </c>
      <c r="F447" s="14" t="s">
        <v>6729</v>
      </c>
      <c r="G447" s="33"/>
      <c r="H447" s="33">
        <v>138</v>
      </c>
      <c r="I447" s="33">
        <v>252</v>
      </c>
      <c r="J447" s="71"/>
    </row>
    <row r="448" spans="1:10" ht="26.25" customHeight="1" x14ac:dyDescent="0.3">
      <c r="A448" s="7">
        <v>446</v>
      </c>
      <c r="B448" s="58" t="s">
        <v>4350</v>
      </c>
      <c r="C448" s="39" t="s">
        <v>4953</v>
      </c>
      <c r="D448" s="1" t="s">
        <v>2253</v>
      </c>
      <c r="E448" s="1" t="s">
        <v>2254</v>
      </c>
      <c r="F448" s="1" t="s">
        <v>2217</v>
      </c>
      <c r="G448" s="15"/>
      <c r="H448" s="15">
        <v>310</v>
      </c>
      <c r="I448" s="15">
        <v>240</v>
      </c>
      <c r="J448" s="71"/>
    </row>
    <row r="449" spans="1:10" ht="26.25" customHeight="1" x14ac:dyDescent="0.3">
      <c r="A449" s="7">
        <v>447</v>
      </c>
      <c r="B449" s="58" t="s">
        <v>3411</v>
      </c>
      <c r="C449" s="39" t="s">
        <v>5807</v>
      </c>
      <c r="D449" s="38" t="s">
        <v>5689</v>
      </c>
      <c r="E449" s="38" t="s">
        <v>5690</v>
      </c>
      <c r="F449" s="38" t="s">
        <v>6730</v>
      </c>
      <c r="G449" s="40"/>
      <c r="H449" s="40">
        <v>89</v>
      </c>
      <c r="I449" s="40">
        <v>188</v>
      </c>
      <c r="J449" s="71"/>
    </row>
    <row r="450" spans="1:10" ht="26.25" customHeight="1" x14ac:dyDescent="0.3">
      <c r="A450" s="7">
        <v>448</v>
      </c>
      <c r="B450" s="58" t="s">
        <v>3411</v>
      </c>
      <c r="C450" s="39" t="s">
        <v>5602</v>
      </c>
      <c r="D450" s="38" t="s">
        <v>5509</v>
      </c>
      <c r="E450" s="38" t="s">
        <v>5510</v>
      </c>
      <c r="F450" s="38" t="s">
        <v>5504</v>
      </c>
      <c r="G450" s="40"/>
      <c r="H450" s="40">
        <v>387</v>
      </c>
      <c r="I450" s="40">
        <v>360</v>
      </c>
      <c r="J450" s="71"/>
    </row>
    <row r="451" spans="1:10" ht="26.25" customHeight="1" x14ac:dyDescent="0.3">
      <c r="A451" s="7">
        <v>449</v>
      </c>
      <c r="B451" s="58" t="s">
        <v>4350</v>
      </c>
      <c r="C451" s="39" t="s">
        <v>4600</v>
      </c>
      <c r="D451" s="1" t="s">
        <v>2809</v>
      </c>
      <c r="E451" s="1" t="s">
        <v>2810</v>
      </c>
      <c r="F451" s="14" t="s">
        <v>2811</v>
      </c>
      <c r="G451" s="16"/>
      <c r="H451" s="16">
        <v>251</v>
      </c>
      <c r="I451" s="16">
        <v>328</v>
      </c>
      <c r="J451" s="92"/>
    </row>
    <row r="452" spans="1:10" ht="26.25" customHeight="1" x14ac:dyDescent="0.3">
      <c r="A452" s="7">
        <v>450</v>
      </c>
      <c r="B452" s="58" t="s">
        <v>3411</v>
      </c>
      <c r="C452" s="39" t="s">
        <v>5603</v>
      </c>
      <c r="D452" s="38" t="s">
        <v>5499</v>
      </c>
      <c r="E452" s="38" t="s">
        <v>5500</v>
      </c>
      <c r="F452" s="38" t="s">
        <v>6725</v>
      </c>
      <c r="G452" s="40"/>
      <c r="H452" s="40">
        <v>202</v>
      </c>
      <c r="I452" s="40">
        <v>278</v>
      </c>
      <c r="J452" s="71"/>
    </row>
    <row r="453" spans="1:10" ht="26.25" customHeight="1" x14ac:dyDescent="0.3">
      <c r="A453" s="7">
        <v>451</v>
      </c>
      <c r="B453" s="58" t="s">
        <v>4350</v>
      </c>
      <c r="C453" s="39" t="s">
        <v>4601</v>
      </c>
      <c r="D453" s="1" t="s">
        <v>3156</v>
      </c>
      <c r="E453" s="1" t="s">
        <v>3157</v>
      </c>
      <c r="F453" s="1" t="s">
        <v>6726</v>
      </c>
      <c r="G453" s="34"/>
      <c r="H453" s="34">
        <v>214</v>
      </c>
      <c r="I453" s="34">
        <v>254</v>
      </c>
      <c r="J453" s="71"/>
    </row>
    <row r="454" spans="1:10" ht="26.25" customHeight="1" x14ac:dyDescent="0.3">
      <c r="A454" s="7">
        <v>452</v>
      </c>
      <c r="B454" s="58" t="s">
        <v>3411</v>
      </c>
      <c r="C454" s="39" t="s">
        <v>5604</v>
      </c>
      <c r="D454" s="38" t="s">
        <v>5461</v>
      </c>
      <c r="E454" s="38" t="s">
        <v>2803</v>
      </c>
      <c r="F454" s="38" t="s">
        <v>6727</v>
      </c>
      <c r="G454" s="40"/>
      <c r="H454" s="40">
        <v>151</v>
      </c>
      <c r="I454" s="40">
        <v>208</v>
      </c>
      <c r="J454" s="71"/>
    </row>
    <row r="455" spans="1:10" ht="26.25" customHeight="1" x14ac:dyDescent="0.3">
      <c r="A455" s="7">
        <v>453</v>
      </c>
      <c r="B455" s="58" t="s">
        <v>4350</v>
      </c>
      <c r="C455" s="39" t="s">
        <v>9249</v>
      </c>
      <c r="D455" s="1" t="s">
        <v>2335</v>
      </c>
      <c r="E455" s="1" t="s">
        <v>2336</v>
      </c>
      <c r="F455" s="1" t="s">
        <v>2337</v>
      </c>
      <c r="G455" s="15"/>
      <c r="H455" s="15">
        <v>581</v>
      </c>
      <c r="I455" s="15">
        <v>318</v>
      </c>
      <c r="J455" s="71"/>
    </row>
    <row r="456" spans="1:10" s="91" customFormat="1" ht="26.25" customHeight="1" x14ac:dyDescent="0.3">
      <c r="A456" s="7">
        <v>454</v>
      </c>
      <c r="B456" s="53" t="s">
        <v>3411</v>
      </c>
      <c r="C456" s="58" t="s">
        <v>5961</v>
      </c>
      <c r="D456" s="17" t="s">
        <v>5890</v>
      </c>
      <c r="E456" s="17" t="s">
        <v>5891</v>
      </c>
      <c r="F456" s="17" t="s">
        <v>5892</v>
      </c>
      <c r="G456" s="99"/>
      <c r="H456" s="17">
        <v>272</v>
      </c>
      <c r="I456" s="99">
        <v>296</v>
      </c>
      <c r="J456" s="53"/>
    </row>
    <row r="457" spans="1:10" s="91" customFormat="1" ht="26.25" customHeight="1" x14ac:dyDescent="0.3">
      <c r="A457" s="7">
        <v>455</v>
      </c>
      <c r="B457" s="37" t="s">
        <v>3411</v>
      </c>
      <c r="C457" s="39" t="s">
        <v>8375</v>
      </c>
      <c r="D457" s="38" t="s">
        <v>8143</v>
      </c>
      <c r="E457" s="38" t="s">
        <v>8144</v>
      </c>
      <c r="F457" s="38" t="s">
        <v>8145</v>
      </c>
      <c r="G457" s="133" t="s">
        <v>8146</v>
      </c>
      <c r="H457" s="33">
        <v>227</v>
      </c>
      <c r="I457" s="74">
        <v>240</v>
      </c>
      <c r="J457" s="71"/>
    </row>
    <row r="458" spans="1:10" s="91" customFormat="1" ht="26.25" customHeight="1" x14ac:dyDescent="0.3">
      <c r="A458" s="7">
        <v>456</v>
      </c>
      <c r="B458" s="58" t="s">
        <v>4350</v>
      </c>
      <c r="C458" s="39" t="s">
        <v>4602</v>
      </c>
      <c r="D458" s="1" t="s">
        <v>2727</v>
      </c>
      <c r="E458" s="14" t="s">
        <v>2728</v>
      </c>
      <c r="F458" s="14" t="s">
        <v>6724</v>
      </c>
      <c r="G458" s="73"/>
      <c r="H458" s="16">
        <v>311</v>
      </c>
      <c r="I458" s="73">
        <v>203</v>
      </c>
      <c r="J458" s="71"/>
    </row>
    <row r="459" spans="1:10" s="91" customFormat="1" ht="26.25" customHeight="1" x14ac:dyDescent="0.3">
      <c r="A459" s="7">
        <v>457</v>
      </c>
      <c r="B459" s="58" t="s">
        <v>3411</v>
      </c>
      <c r="C459" s="39" t="s">
        <v>5605</v>
      </c>
      <c r="D459" s="38" t="s">
        <v>5462</v>
      </c>
      <c r="E459" s="38" t="s">
        <v>5463</v>
      </c>
      <c r="F459" s="38" t="s">
        <v>6739</v>
      </c>
      <c r="G459" s="75"/>
      <c r="H459" s="40">
        <v>223</v>
      </c>
      <c r="I459" s="75">
        <v>292</v>
      </c>
      <c r="J459" s="71"/>
    </row>
    <row r="460" spans="1:10" s="91" customFormat="1" ht="26.25" customHeight="1" x14ac:dyDescent="0.3">
      <c r="A460" s="7">
        <v>458</v>
      </c>
      <c r="B460" s="52" t="s">
        <v>3411</v>
      </c>
      <c r="C460" s="58" t="s">
        <v>6066</v>
      </c>
      <c r="D460" s="38" t="s">
        <v>2565</v>
      </c>
      <c r="E460" s="38" t="s">
        <v>6014</v>
      </c>
      <c r="F460" s="38" t="s">
        <v>6740</v>
      </c>
      <c r="G460" s="75"/>
      <c r="H460" s="40">
        <v>385</v>
      </c>
      <c r="I460" s="75">
        <v>378</v>
      </c>
      <c r="J460" s="71"/>
    </row>
    <row r="461" spans="1:10" s="91" customFormat="1" ht="26.25" customHeight="1" x14ac:dyDescent="0.3">
      <c r="A461" s="7">
        <v>459</v>
      </c>
      <c r="B461" s="58" t="s">
        <v>3419</v>
      </c>
      <c r="C461" s="39" t="s">
        <v>9248</v>
      </c>
      <c r="D461" s="14" t="s">
        <v>3420</v>
      </c>
      <c r="E461" s="14" t="s">
        <v>3421</v>
      </c>
      <c r="F461" s="14" t="s">
        <v>3422</v>
      </c>
      <c r="G461" s="73"/>
      <c r="H461" s="16">
        <v>462</v>
      </c>
      <c r="I461" s="73">
        <v>373</v>
      </c>
      <c r="J461" s="71"/>
    </row>
    <row r="462" spans="1:10" s="91" customFormat="1" ht="26.25" customHeight="1" x14ac:dyDescent="0.3">
      <c r="A462" s="7">
        <v>460</v>
      </c>
      <c r="B462" s="58" t="s">
        <v>3423</v>
      </c>
      <c r="C462" s="39" t="s">
        <v>4701</v>
      </c>
      <c r="D462" s="14" t="s">
        <v>3424</v>
      </c>
      <c r="E462" s="14" t="s">
        <v>3425</v>
      </c>
      <c r="F462" s="14" t="s">
        <v>3426</v>
      </c>
      <c r="G462" s="73"/>
      <c r="H462" s="16">
        <v>2620</v>
      </c>
      <c r="I462" s="73">
        <v>240</v>
      </c>
      <c r="J462" s="71"/>
    </row>
    <row r="463" spans="1:10" s="91" customFormat="1" ht="26.25" customHeight="1" x14ac:dyDescent="0.3">
      <c r="A463" s="7">
        <v>461</v>
      </c>
      <c r="B463" s="58" t="s">
        <v>3423</v>
      </c>
      <c r="C463" s="39" t="s">
        <v>4702</v>
      </c>
      <c r="D463" s="14" t="s">
        <v>3427</v>
      </c>
      <c r="E463" s="14" t="s">
        <v>3428</v>
      </c>
      <c r="F463" s="14" t="s">
        <v>3429</v>
      </c>
      <c r="G463" s="73"/>
      <c r="H463" s="16">
        <v>2380</v>
      </c>
      <c r="I463" s="73">
        <v>240</v>
      </c>
      <c r="J463" s="71"/>
    </row>
    <row r="464" spans="1:10" s="91" customFormat="1" ht="26.25" customHeight="1" x14ac:dyDescent="0.3">
      <c r="A464" s="7">
        <v>462</v>
      </c>
      <c r="B464" s="58" t="s">
        <v>4354</v>
      </c>
      <c r="C464" s="39" t="s">
        <v>9259</v>
      </c>
      <c r="D464" s="1" t="s">
        <v>2870</v>
      </c>
      <c r="E464" s="1" t="s">
        <v>2871</v>
      </c>
      <c r="F464" s="1" t="s">
        <v>6741</v>
      </c>
      <c r="G464" s="57"/>
      <c r="H464" s="15">
        <v>29129</v>
      </c>
      <c r="I464" s="57">
        <v>136</v>
      </c>
      <c r="J464" s="71"/>
    </row>
    <row r="465" spans="1:10" s="91" customFormat="1" ht="26.25" customHeight="1" x14ac:dyDescent="0.3">
      <c r="A465" s="7">
        <v>463</v>
      </c>
      <c r="B465" s="58" t="s">
        <v>4354</v>
      </c>
      <c r="C465" s="39" t="s">
        <v>9247</v>
      </c>
      <c r="D465" s="1" t="s">
        <v>1298</v>
      </c>
      <c r="E465" s="1" t="s">
        <v>876</v>
      </c>
      <c r="F465" s="1" t="s">
        <v>2628</v>
      </c>
      <c r="G465" s="57"/>
      <c r="H465" s="15">
        <v>684</v>
      </c>
      <c r="I465" s="3">
        <v>360</v>
      </c>
      <c r="J465" s="71"/>
    </row>
    <row r="466" spans="1:10" s="91" customFormat="1" ht="26.25" customHeight="1" x14ac:dyDescent="0.3">
      <c r="A466" s="7">
        <v>464</v>
      </c>
      <c r="B466" s="58" t="s">
        <v>3430</v>
      </c>
      <c r="C466" s="39" t="s">
        <v>9041</v>
      </c>
      <c r="D466" s="14" t="s">
        <v>3431</v>
      </c>
      <c r="E466" s="14" t="s">
        <v>3432</v>
      </c>
      <c r="F466" s="14" t="s">
        <v>6742</v>
      </c>
      <c r="G466" s="74"/>
      <c r="H466" s="33">
        <v>131</v>
      </c>
      <c r="I466" s="74">
        <v>200</v>
      </c>
      <c r="J466" s="71"/>
    </row>
    <row r="467" spans="1:10" s="91" customFormat="1" ht="26.25" customHeight="1" x14ac:dyDescent="0.3">
      <c r="A467" s="7">
        <v>465</v>
      </c>
      <c r="B467" s="58" t="s">
        <v>3430</v>
      </c>
      <c r="C467" s="39" t="s">
        <v>8773</v>
      </c>
      <c r="D467" s="14" t="s">
        <v>8645</v>
      </c>
      <c r="E467" s="14" t="s">
        <v>8646</v>
      </c>
      <c r="F467" s="14" t="s">
        <v>8647</v>
      </c>
      <c r="G467" s="133" t="s">
        <v>8648</v>
      </c>
      <c r="H467" s="33">
        <v>152</v>
      </c>
      <c r="I467" s="74">
        <v>124</v>
      </c>
      <c r="J467" s="71"/>
    </row>
    <row r="468" spans="1:10" s="91" customFormat="1" ht="26.25" customHeight="1" x14ac:dyDescent="0.3">
      <c r="A468" s="7">
        <v>466</v>
      </c>
      <c r="B468" s="58" t="s">
        <v>3430</v>
      </c>
      <c r="C468" s="39" t="s">
        <v>4606</v>
      </c>
      <c r="D468" s="1" t="s">
        <v>2629</v>
      </c>
      <c r="E468" s="1" t="s">
        <v>1192</v>
      </c>
      <c r="F468" s="1" t="s">
        <v>2630</v>
      </c>
      <c r="G468" s="57"/>
      <c r="H468" s="15">
        <v>425</v>
      </c>
      <c r="I468" s="3">
        <v>288</v>
      </c>
      <c r="J468" s="71"/>
    </row>
    <row r="469" spans="1:10" s="91" customFormat="1" ht="26.25" customHeight="1" x14ac:dyDescent="0.3">
      <c r="A469" s="7">
        <v>467</v>
      </c>
      <c r="B469" s="58" t="s">
        <v>3430</v>
      </c>
      <c r="C469" s="39" t="s">
        <v>8051</v>
      </c>
      <c r="D469" s="14" t="s">
        <v>7882</v>
      </c>
      <c r="E469" s="14" t="s">
        <v>6532</v>
      </c>
      <c r="F469" s="14" t="s">
        <v>7883</v>
      </c>
      <c r="G469" s="133" t="s">
        <v>7884</v>
      </c>
      <c r="H469" s="33">
        <v>266</v>
      </c>
      <c r="I469" s="74">
        <v>268</v>
      </c>
      <c r="J469" s="71"/>
    </row>
    <row r="470" spans="1:10" s="91" customFormat="1" ht="26.25" customHeight="1" x14ac:dyDescent="0.3">
      <c r="A470" s="7">
        <v>468</v>
      </c>
      <c r="B470" s="58" t="s">
        <v>3430</v>
      </c>
      <c r="C470" s="39" t="s">
        <v>7266</v>
      </c>
      <c r="D470" s="38" t="s">
        <v>7238</v>
      </c>
      <c r="E470" s="38" t="s">
        <v>6425</v>
      </c>
      <c r="F470" s="38" t="s">
        <v>7239</v>
      </c>
      <c r="G470" s="137"/>
      <c r="H470" s="40">
        <v>301</v>
      </c>
      <c r="I470" s="75">
        <v>276</v>
      </c>
      <c r="J470" s="71"/>
    </row>
    <row r="471" spans="1:10" s="91" customFormat="1" ht="26.25" customHeight="1" x14ac:dyDescent="0.3">
      <c r="A471" s="7">
        <v>469</v>
      </c>
      <c r="B471" s="58" t="s">
        <v>3433</v>
      </c>
      <c r="C471" s="39" t="s">
        <v>4703</v>
      </c>
      <c r="D471" s="14" t="s">
        <v>3434</v>
      </c>
      <c r="E471" s="14" t="s">
        <v>3435</v>
      </c>
      <c r="F471" s="14" t="s">
        <v>6743</v>
      </c>
      <c r="G471" s="74"/>
      <c r="H471" s="33">
        <v>5521</v>
      </c>
      <c r="I471" s="74">
        <v>408</v>
      </c>
      <c r="J471" s="71"/>
    </row>
    <row r="472" spans="1:10" s="91" customFormat="1" ht="26.25" customHeight="1" x14ac:dyDescent="0.3">
      <c r="A472" s="7">
        <v>470</v>
      </c>
      <c r="B472" s="58" t="s">
        <v>3430</v>
      </c>
      <c r="C472" s="39" t="s">
        <v>7853</v>
      </c>
      <c r="D472" s="1" t="s">
        <v>7754</v>
      </c>
      <c r="E472" s="1" t="s">
        <v>1383</v>
      </c>
      <c r="F472" s="1" t="s">
        <v>7755</v>
      </c>
      <c r="G472" s="134" t="s">
        <v>7756</v>
      </c>
      <c r="H472" s="34">
        <v>486</v>
      </c>
      <c r="I472" s="76">
        <v>284</v>
      </c>
      <c r="J472" s="71"/>
    </row>
    <row r="473" spans="1:10" s="91" customFormat="1" ht="26.25" customHeight="1" x14ac:dyDescent="0.3">
      <c r="A473" s="7">
        <v>471</v>
      </c>
      <c r="B473" s="58" t="s">
        <v>3430</v>
      </c>
      <c r="C473" s="39" t="s">
        <v>8774</v>
      </c>
      <c r="D473" s="14" t="s">
        <v>8712</v>
      </c>
      <c r="E473" s="14" t="s">
        <v>2721</v>
      </c>
      <c r="F473" s="14" t="s">
        <v>8713</v>
      </c>
      <c r="G473" s="133" t="s">
        <v>8714</v>
      </c>
      <c r="H473" s="33">
        <v>291</v>
      </c>
      <c r="I473" s="74">
        <v>360</v>
      </c>
      <c r="J473" s="71"/>
    </row>
    <row r="474" spans="1:10" s="91" customFormat="1" ht="26.25" customHeight="1" x14ac:dyDescent="0.3">
      <c r="A474" s="7">
        <v>472</v>
      </c>
      <c r="B474" s="58" t="s">
        <v>4354</v>
      </c>
      <c r="C474" s="39" t="s">
        <v>9244</v>
      </c>
      <c r="D474" s="1" t="s">
        <v>2631</v>
      </c>
      <c r="E474" s="1" t="s">
        <v>1196</v>
      </c>
      <c r="F474" s="1" t="s">
        <v>2632</v>
      </c>
      <c r="G474" s="57"/>
      <c r="H474" s="15">
        <v>392</v>
      </c>
      <c r="I474" s="3">
        <v>247</v>
      </c>
      <c r="J474" s="71"/>
    </row>
    <row r="475" spans="1:10" s="91" customFormat="1" ht="26.25" customHeight="1" x14ac:dyDescent="0.3">
      <c r="A475" s="7">
        <v>473</v>
      </c>
      <c r="B475" s="58" t="s">
        <v>3430</v>
      </c>
      <c r="C475" s="39" t="s">
        <v>5812</v>
      </c>
      <c r="D475" s="14" t="s">
        <v>5717</v>
      </c>
      <c r="E475" s="14" t="s">
        <v>1839</v>
      </c>
      <c r="F475" s="1" t="s">
        <v>5718</v>
      </c>
      <c r="G475" s="74"/>
      <c r="H475" s="33">
        <v>768</v>
      </c>
      <c r="I475" s="74">
        <v>380</v>
      </c>
      <c r="J475" s="71"/>
    </row>
    <row r="476" spans="1:10" ht="26.25" customHeight="1" x14ac:dyDescent="0.3">
      <c r="A476" s="7">
        <v>474</v>
      </c>
      <c r="B476" s="58" t="s">
        <v>4354</v>
      </c>
      <c r="C476" s="39" t="s">
        <v>9245</v>
      </c>
      <c r="D476" s="1" t="s">
        <v>2633</v>
      </c>
      <c r="E476" s="1" t="s">
        <v>1196</v>
      </c>
      <c r="F476" s="1" t="s">
        <v>2634</v>
      </c>
      <c r="G476" s="57"/>
      <c r="H476" s="15">
        <v>277</v>
      </c>
      <c r="I476" s="3">
        <v>304</v>
      </c>
      <c r="J476" s="71"/>
    </row>
    <row r="477" spans="1:10" ht="26.25" customHeight="1" x14ac:dyDescent="0.3">
      <c r="A477" s="7">
        <v>475</v>
      </c>
      <c r="B477" s="58" t="s">
        <v>4354</v>
      </c>
      <c r="C477" s="39" t="s">
        <v>4607</v>
      </c>
      <c r="D477" s="1" t="s">
        <v>2247</v>
      </c>
      <c r="E477" s="1" t="s">
        <v>2248</v>
      </c>
      <c r="F477" s="1" t="s">
        <v>2249</v>
      </c>
      <c r="G477" s="57"/>
      <c r="H477" s="15">
        <v>647</v>
      </c>
      <c r="I477" s="57">
        <v>358</v>
      </c>
      <c r="J477" s="71"/>
    </row>
    <row r="478" spans="1:10" ht="26.25" customHeight="1" x14ac:dyDescent="0.3">
      <c r="A478" s="7">
        <v>476</v>
      </c>
      <c r="B478" s="58" t="s">
        <v>4354</v>
      </c>
      <c r="C478" s="39" t="s">
        <v>9246</v>
      </c>
      <c r="D478" s="1" t="s">
        <v>2635</v>
      </c>
      <c r="E478" s="1" t="s">
        <v>1303</v>
      </c>
      <c r="F478" s="1" t="s">
        <v>2636</v>
      </c>
      <c r="G478" s="57"/>
      <c r="H478" s="15">
        <v>247</v>
      </c>
      <c r="I478" s="3">
        <v>288</v>
      </c>
      <c r="J478" s="71"/>
    </row>
    <row r="479" spans="1:10" s="91" customFormat="1" ht="26.25" customHeight="1" x14ac:dyDescent="0.3">
      <c r="A479" s="7">
        <v>477</v>
      </c>
      <c r="B479" s="58" t="s">
        <v>4354</v>
      </c>
      <c r="C479" s="39" t="s">
        <v>9260</v>
      </c>
      <c r="D479" s="1" t="s">
        <v>2637</v>
      </c>
      <c r="E479" s="1" t="s">
        <v>886</v>
      </c>
      <c r="F479" s="1" t="s">
        <v>2638</v>
      </c>
      <c r="G479" s="57"/>
      <c r="H479" s="15">
        <v>204</v>
      </c>
      <c r="I479" s="3">
        <v>287</v>
      </c>
      <c r="J479" s="71"/>
    </row>
    <row r="480" spans="1:10" s="91" customFormat="1" ht="26.25" customHeight="1" x14ac:dyDescent="0.3">
      <c r="A480" s="7">
        <v>478</v>
      </c>
      <c r="B480" s="52" t="s">
        <v>3430</v>
      </c>
      <c r="C480" s="39" t="s">
        <v>5071</v>
      </c>
      <c r="D480" s="14" t="s">
        <v>2881</v>
      </c>
      <c r="E480" s="14" t="s">
        <v>2882</v>
      </c>
      <c r="F480" s="14" t="s">
        <v>2883</v>
      </c>
      <c r="G480" s="73"/>
      <c r="H480" s="16">
        <v>171</v>
      </c>
      <c r="I480" s="73">
        <v>332</v>
      </c>
      <c r="J480" s="71"/>
    </row>
    <row r="481" spans="1:10" s="91" customFormat="1" ht="26.25" customHeight="1" x14ac:dyDescent="0.3">
      <c r="A481" s="7">
        <v>479</v>
      </c>
      <c r="B481" s="58" t="s">
        <v>4354</v>
      </c>
      <c r="C481" s="39" t="s">
        <v>9261</v>
      </c>
      <c r="D481" s="1" t="s">
        <v>2625</v>
      </c>
      <c r="E481" s="1" t="s">
        <v>2626</v>
      </c>
      <c r="F481" s="1" t="s">
        <v>2627</v>
      </c>
      <c r="G481" s="3"/>
      <c r="H481" s="1">
        <v>240</v>
      </c>
      <c r="I481" s="158">
        <v>228</v>
      </c>
      <c r="J481" s="71"/>
    </row>
    <row r="482" spans="1:10" s="91" customFormat="1" ht="26.25" customHeight="1" x14ac:dyDescent="0.3">
      <c r="A482" s="7">
        <v>480</v>
      </c>
      <c r="B482" s="58" t="s">
        <v>3430</v>
      </c>
      <c r="C482" s="39" t="s">
        <v>7854</v>
      </c>
      <c r="D482" s="14" t="s">
        <v>7784</v>
      </c>
      <c r="E482" s="14" t="s">
        <v>7785</v>
      </c>
      <c r="F482" s="14" t="s">
        <v>7786</v>
      </c>
      <c r="G482" s="133" t="s">
        <v>7787</v>
      </c>
      <c r="H482" s="34">
        <v>261</v>
      </c>
      <c r="I482" s="76">
        <v>298</v>
      </c>
      <c r="J482" s="71"/>
    </row>
    <row r="483" spans="1:10" s="91" customFormat="1" ht="26.25" customHeight="1" x14ac:dyDescent="0.3">
      <c r="A483" s="7">
        <v>481</v>
      </c>
      <c r="B483" s="58" t="s">
        <v>4354</v>
      </c>
      <c r="C483" s="39" t="s">
        <v>9243</v>
      </c>
      <c r="D483" s="1" t="s">
        <v>2720</v>
      </c>
      <c r="E483" s="1" t="s">
        <v>2721</v>
      </c>
      <c r="F483" s="14" t="s">
        <v>1818</v>
      </c>
      <c r="G483" s="73"/>
      <c r="H483" s="16">
        <v>141</v>
      </c>
      <c r="I483" s="73">
        <v>260</v>
      </c>
      <c r="J483" s="71"/>
    </row>
    <row r="484" spans="1:10" s="91" customFormat="1" ht="26.25" customHeight="1" x14ac:dyDescent="0.3">
      <c r="A484" s="7">
        <v>482</v>
      </c>
      <c r="B484" s="58" t="s">
        <v>3430</v>
      </c>
      <c r="C484" s="39" t="s">
        <v>7628</v>
      </c>
      <c r="D484" s="14" t="s">
        <v>7590</v>
      </c>
      <c r="E484" s="14" t="s">
        <v>7591</v>
      </c>
      <c r="F484" s="14" t="s">
        <v>7592</v>
      </c>
      <c r="G484" s="133" t="s">
        <v>7593</v>
      </c>
      <c r="H484" s="34">
        <v>354</v>
      </c>
      <c r="I484" s="76">
        <v>350</v>
      </c>
      <c r="J484" s="71"/>
    </row>
    <row r="485" spans="1:10" s="91" customFormat="1" ht="26.25" customHeight="1" x14ac:dyDescent="0.3">
      <c r="A485" s="7">
        <v>483</v>
      </c>
      <c r="B485" s="58" t="s">
        <v>4354</v>
      </c>
      <c r="C485" s="39" t="s">
        <v>9242</v>
      </c>
      <c r="D485" s="1" t="s">
        <v>1253</v>
      </c>
      <c r="E485" s="1" t="s">
        <v>1254</v>
      </c>
      <c r="F485" s="1" t="s">
        <v>2639</v>
      </c>
      <c r="G485" s="57"/>
      <c r="H485" s="15">
        <v>119</v>
      </c>
      <c r="I485" s="3">
        <v>144</v>
      </c>
      <c r="J485" s="71"/>
    </row>
    <row r="486" spans="1:10" ht="26.25" customHeight="1" x14ac:dyDescent="0.3">
      <c r="A486" s="7">
        <v>484</v>
      </c>
      <c r="B486" s="58" t="s">
        <v>3430</v>
      </c>
      <c r="C486" s="39" t="s">
        <v>6602</v>
      </c>
      <c r="D486" s="30" t="s">
        <v>6554</v>
      </c>
      <c r="E486" s="30" t="s">
        <v>3404</v>
      </c>
      <c r="F486" s="30" t="s">
        <v>6555</v>
      </c>
      <c r="G486" s="77"/>
      <c r="H486" s="41">
        <v>220</v>
      </c>
      <c r="I486" s="77">
        <v>232</v>
      </c>
      <c r="J486" s="71"/>
    </row>
    <row r="487" spans="1:10" s="31" customFormat="1" ht="26.25" customHeight="1" x14ac:dyDescent="0.3">
      <c r="A487" s="7">
        <v>485</v>
      </c>
      <c r="B487" s="58" t="s">
        <v>3430</v>
      </c>
      <c r="C487" s="39" t="s">
        <v>4609</v>
      </c>
      <c r="D487" s="1" t="s">
        <v>2640</v>
      </c>
      <c r="E487" s="1" t="s">
        <v>902</v>
      </c>
      <c r="F487" s="1" t="s">
        <v>2641</v>
      </c>
      <c r="G487" s="57"/>
      <c r="H487" s="15">
        <v>186</v>
      </c>
      <c r="I487" s="3">
        <v>260</v>
      </c>
      <c r="J487" s="71"/>
    </row>
    <row r="488" spans="1:10" s="31" customFormat="1" ht="26.25" customHeight="1" x14ac:dyDescent="0.3">
      <c r="A488" s="7">
        <v>486</v>
      </c>
      <c r="B488" s="58" t="s">
        <v>4354</v>
      </c>
      <c r="C488" s="39" t="s">
        <v>4610</v>
      </c>
      <c r="D488" s="14" t="s">
        <v>3200</v>
      </c>
      <c r="E488" s="14" t="s">
        <v>3199</v>
      </c>
      <c r="F488" s="14" t="s">
        <v>3198</v>
      </c>
      <c r="G488" s="73"/>
      <c r="H488" s="16">
        <v>1221</v>
      </c>
      <c r="I488" s="73">
        <v>295</v>
      </c>
      <c r="J488" s="71"/>
    </row>
    <row r="489" spans="1:10" s="31" customFormat="1" ht="26.25" customHeight="1" x14ac:dyDescent="0.3">
      <c r="A489" s="7">
        <v>487</v>
      </c>
      <c r="B489" s="58" t="s">
        <v>4354</v>
      </c>
      <c r="C489" s="39" t="s">
        <v>9241</v>
      </c>
      <c r="D489" s="1" t="s">
        <v>1203</v>
      </c>
      <c r="E489" s="1" t="s">
        <v>866</v>
      </c>
      <c r="F489" s="1" t="s">
        <v>2642</v>
      </c>
      <c r="G489" s="57"/>
      <c r="H489" s="15">
        <v>204</v>
      </c>
      <c r="I489" s="3">
        <v>272</v>
      </c>
      <c r="J489" s="71"/>
    </row>
    <row r="490" spans="1:10" s="31" customFormat="1" ht="26.25" customHeight="1" x14ac:dyDescent="0.3">
      <c r="A490" s="7">
        <v>488</v>
      </c>
      <c r="B490" s="58" t="s">
        <v>4354</v>
      </c>
      <c r="C490" s="39" t="s">
        <v>4611</v>
      </c>
      <c r="D490" s="38" t="s">
        <v>3044</v>
      </c>
      <c r="E490" s="38" t="s">
        <v>3009</v>
      </c>
      <c r="F490" s="38" t="s">
        <v>6744</v>
      </c>
      <c r="G490" s="75"/>
      <c r="H490" s="40">
        <v>152</v>
      </c>
      <c r="I490" s="75">
        <v>240</v>
      </c>
      <c r="J490" s="71"/>
    </row>
    <row r="491" spans="1:10" s="31" customFormat="1" ht="26.25" customHeight="1" x14ac:dyDescent="0.3">
      <c r="A491" s="7">
        <v>489</v>
      </c>
      <c r="B491" s="58" t="s">
        <v>3430</v>
      </c>
      <c r="C491" s="39" t="s">
        <v>4363</v>
      </c>
      <c r="D491" s="1" t="s">
        <v>2415</v>
      </c>
      <c r="E491" s="1" t="s">
        <v>2416</v>
      </c>
      <c r="F491" s="1" t="s">
        <v>2417</v>
      </c>
      <c r="G491" s="3"/>
      <c r="H491" s="1">
        <v>225</v>
      </c>
      <c r="I491" s="3">
        <v>175</v>
      </c>
      <c r="J491" s="71"/>
    </row>
    <row r="492" spans="1:10" s="31" customFormat="1" ht="26.25" customHeight="1" x14ac:dyDescent="0.3">
      <c r="A492" s="7">
        <v>490</v>
      </c>
      <c r="B492" s="58" t="s">
        <v>3430</v>
      </c>
      <c r="C492" s="39" t="s">
        <v>8052</v>
      </c>
      <c r="D492" s="14" t="s">
        <v>7976</v>
      </c>
      <c r="E492" s="14" t="s">
        <v>7977</v>
      </c>
      <c r="F492" s="14" t="s">
        <v>7978</v>
      </c>
      <c r="G492" s="133" t="s">
        <v>7979</v>
      </c>
      <c r="H492" s="33">
        <v>230</v>
      </c>
      <c r="I492" s="74">
        <v>288</v>
      </c>
      <c r="J492" s="71"/>
    </row>
    <row r="493" spans="1:10" s="31" customFormat="1" ht="26.25" customHeight="1" x14ac:dyDescent="0.3">
      <c r="A493" s="7">
        <v>491</v>
      </c>
      <c r="B493" s="58" t="s">
        <v>4354</v>
      </c>
      <c r="C493" s="39" t="s">
        <v>4612</v>
      </c>
      <c r="D493" s="1" t="s">
        <v>2872</v>
      </c>
      <c r="E493" s="1" t="s">
        <v>2873</v>
      </c>
      <c r="F493" s="1" t="s">
        <v>2874</v>
      </c>
      <c r="G493" s="57"/>
      <c r="H493" s="15">
        <v>15824</v>
      </c>
      <c r="I493" s="57">
        <v>383</v>
      </c>
      <c r="J493" s="71"/>
    </row>
    <row r="494" spans="1:10" s="31" customFormat="1" ht="26.25" customHeight="1" x14ac:dyDescent="0.3">
      <c r="A494" s="7">
        <v>492</v>
      </c>
      <c r="B494" s="58" t="s">
        <v>4354</v>
      </c>
      <c r="C494" s="39" t="s">
        <v>9240</v>
      </c>
      <c r="D494" s="1" t="s">
        <v>2643</v>
      </c>
      <c r="E494" s="1" t="s">
        <v>29</v>
      </c>
      <c r="F494" s="1" t="s">
        <v>2644</v>
      </c>
      <c r="G494" s="57"/>
      <c r="H494" s="15">
        <v>438</v>
      </c>
      <c r="I494" s="3">
        <v>276</v>
      </c>
      <c r="J494" s="71"/>
    </row>
    <row r="495" spans="1:10" s="31" customFormat="1" ht="26.25" customHeight="1" x14ac:dyDescent="0.3">
      <c r="A495" s="7">
        <v>493</v>
      </c>
      <c r="B495" s="58" t="s">
        <v>4354</v>
      </c>
      <c r="C495" s="39" t="s">
        <v>9238</v>
      </c>
      <c r="D495" s="1" t="s">
        <v>2645</v>
      </c>
      <c r="E495" s="1" t="s">
        <v>902</v>
      </c>
      <c r="F495" s="1" t="s">
        <v>2646</v>
      </c>
      <c r="G495" s="57"/>
      <c r="H495" s="15">
        <v>299</v>
      </c>
      <c r="I495" s="3">
        <v>208</v>
      </c>
      <c r="J495" s="71"/>
    </row>
    <row r="496" spans="1:10" s="31" customFormat="1" ht="26.25" customHeight="1" x14ac:dyDescent="0.3">
      <c r="A496" s="7">
        <v>494</v>
      </c>
      <c r="B496" s="58" t="s">
        <v>4354</v>
      </c>
      <c r="C496" s="39" t="s">
        <v>9239</v>
      </c>
      <c r="D496" s="1" t="s">
        <v>2647</v>
      </c>
      <c r="E496" s="1" t="s">
        <v>804</v>
      </c>
      <c r="F496" s="1" t="s">
        <v>2648</v>
      </c>
      <c r="G496" s="57"/>
      <c r="H496" s="15">
        <v>376</v>
      </c>
      <c r="I496" s="3">
        <v>336</v>
      </c>
      <c r="J496" s="71"/>
    </row>
    <row r="497" spans="1:10" s="31" customFormat="1" ht="26.25" customHeight="1" x14ac:dyDescent="0.3">
      <c r="A497" s="7">
        <v>495</v>
      </c>
      <c r="B497" s="58" t="s">
        <v>4354</v>
      </c>
      <c r="C497" s="39" t="s">
        <v>9034</v>
      </c>
      <c r="D497" s="1" t="s">
        <v>1322</v>
      </c>
      <c r="E497" s="1" t="s">
        <v>658</v>
      </c>
      <c r="F497" s="1" t="s">
        <v>2649</v>
      </c>
      <c r="G497" s="57"/>
      <c r="H497" s="15">
        <v>305</v>
      </c>
      <c r="I497" s="3">
        <v>354</v>
      </c>
      <c r="J497" s="71"/>
    </row>
    <row r="498" spans="1:10" s="31" customFormat="1" ht="26.25" customHeight="1" x14ac:dyDescent="0.3">
      <c r="A498" s="7">
        <v>496</v>
      </c>
      <c r="B498" s="58" t="s">
        <v>4354</v>
      </c>
      <c r="C498" s="39" t="s">
        <v>9262</v>
      </c>
      <c r="D498" s="1" t="s">
        <v>1277</v>
      </c>
      <c r="E498" s="1" t="s">
        <v>1278</v>
      </c>
      <c r="F498" s="1" t="s">
        <v>2650</v>
      </c>
      <c r="G498" s="57"/>
      <c r="H498" s="15">
        <v>440</v>
      </c>
      <c r="I498" s="3">
        <v>276</v>
      </c>
      <c r="J498" s="71"/>
    </row>
    <row r="499" spans="1:10" s="31" customFormat="1" ht="26.25" customHeight="1" x14ac:dyDescent="0.3">
      <c r="A499" s="7">
        <v>497</v>
      </c>
      <c r="B499" s="58" t="s">
        <v>4354</v>
      </c>
      <c r="C499" s="39" t="s">
        <v>9237</v>
      </c>
      <c r="D499" s="1" t="s">
        <v>890</v>
      </c>
      <c r="E499" s="1" t="s">
        <v>475</v>
      </c>
      <c r="F499" s="1" t="s">
        <v>2651</v>
      </c>
      <c r="G499" s="57"/>
      <c r="H499" s="15">
        <v>330</v>
      </c>
      <c r="I499" s="3">
        <v>367</v>
      </c>
      <c r="J499" s="71"/>
    </row>
    <row r="500" spans="1:10" s="31" customFormat="1" ht="26.25" customHeight="1" x14ac:dyDescent="0.3">
      <c r="A500" s="7">
        <v>498</v>
      </c>
      <c r="B500" s="58" t="s">
        <v>4354</v>
      </c>
      <c r="C500" s="39" t="s">
        <v>4613</v>
      </c>
      <c r="D500" s="14" t="s">
        <v>2875</v>
      </c>
      <c r="E500" s="14" t="s">
        <v>2876</v>
      </c>
      <c r="F500" s="14" t="s">
        <v>2852</v>
      </c>
      <c r="G500" s="167"/>
      <c r="H500" s="73">
        <v>523</v>
      </c>
      <c r="I500" s="73">
        <v>488</v>
      </c>
      <c r="J500" s="71"/>
    </row>
    <row r="501" spans="1:10" s="31" customFormat="1" ht="26.25" customHeight="1" x14ac:dyDescent="0.3">
      <c r="A501" s="7">
        <v>499</v>
      </c>
      <c r="B501" s="58" t="s">
        <v>3430</v>
      </c>
      <c r="C501" s="39" t="s">
        <v>8053</v>
      </c>
      <c r="D501" s="14" t="s">
        <v>7868</v>
      </c>
      <c r="E501" s="14" t="s">
        <v>7869</v>
      </c>
      <c r="F501" s="138" t="s">
        <v>7870</v>
      </c>
      <c r="G501" s="133" t="s">
        <v>7871</v>
      </c>
      <c r="H501" s="33">
        <v>371</v>
      </c>
      <c r="I501" s="74">
        <v>424</v>
      </c>
      <c r="J501" s="71"/>
    </row>
    <row r="502" spans="1:10" s="31" customFormat="1" ht="26.25" customHeight="1" x14ac:dyDescent="0.3">
      <c r="A502" s="7">
        <v>500</v>
      </c>
      <c r="B502" s="58" t="s">
        <v>4354</v>
      </c>
      <c r="C502" s="39" t="s">
        <v>9236</v>
      </c>
      <c r="D502" s="1" t="s">
        <v>2652</v>
      </c>
      <c r="E502" s="1" t="s">
        <v>1229</v>
      </c>
      <c r="F502" s="1" t="s">
        <v>2653</v>
      </c>
      <c r="G502" s="57"/>
      <c r="H502" s="15">
        <v>698</v>
      </c>
      <c r="I502" s="3">
        <v>352</v>
      </c>
      <c r="J502" s="71"/>
    </row>
    <row r="503" spans="1:10" s="31" customFormat="1" ht="26.25" customHeight="1" x14ac:dyDescent="0.3">
      <c r="A503" s="7">
        <v>501</v>
      </c>
      <c r="B503" s="58" t="s">
        <v>4354</v>
      </c>
      <c r="C503" s="39" t="s">
        <v>9235</v>
      </c>
      <c r="D503" s="1" t="s">
        <v>1282</v>
      </c>
      <c r="E503" s="1" t="s">
        <v>902</v>
      </c>
      <c r="F503" s="1" t="s">
        <v>2654</v>
      </c>
      <c r="G503" s="57"/>
      <c r="H503" s="15">
        <v>92</v>
      </c>
      <c r="I503" s="3">
        <v>244</v>
      </c>
      <c r="J503" s="71"/>
    </row>
    <row r="504" spans="1:10" s="31" customFormat="1" ht="26.25" customHeight="1" x14ac:dyDescent="0.3">
      <c r="A504" s="7">
        <v>502</v>
      </c>
      <c r="B504" s="58" t="s">
        <v>4354</v>
      </c>
      <c r="C504" s="39" t="s">
        <v>9234</v>
      </c>
      <c r="D504" s="1" t="s">
        <v>2655</v>
      </c>
      <c r="E504" s="1" t="s">
        <v>1208</v>
      </c>
      <c r="F504" s="1" t="s">
        <v>2656</v>
      </c>
      <c r="G504" s="57"/>
      <c r="H504" s="15">
        <v>468</v>
      </c>
      <c r="I504" s="3">
        <v>336</v>
      </c>
      <c r="J504" s="71"/>
    </row>
    <row r="505" spans="1:10" s="31" customFormat="1" ht="26.25" customHeight="1" x14ac:dyDescent="0.3">
      <c r="A505" s="7">
        <v>503</v>
      </c>
      <c r="B505" s="58" t="s">
        <v>4354</v>
      </c>
      <c r="C505" s="39" t="s">
        <v>9048</v>
      </c>
      <c r="D505" s="1" t="s">
        <v>3045</v>
      </c>
      <c r="E505" s="1" t="s">
        <v>3046</v>
      </c>
      <c r="F505" s="1" t="s">
        <v>6745</v>
      </c>
      <c r="G505" s="57"/>
      <c r="H505" s="15">
        <v>2083</v>
      </c>
      <c r="I505" s="57">
        <v>288</v>
      </c>
      <c r="J505" s="71"/>
    </row>
    <row r="506" spans="1:10" s="31" customFormat="1" ht="26.25" customHeight="1" x14ac:dyDescent="0.3">
      <c r="A506" s="7">
        <v>504</v>
      </c>
      <c r="B506" s="58" t="s">
        <v>4354</v>
      </c>
      <c r="C506" s="39" t="s">
        <v>9263</v>
      </c>
      <c r="D506" s="1" t="s">
        <v>2657</v>
      </c>
      <c r="E506" s="1" t="s">
        <v>1222</v>
      </c>
      <c r="F506" s="1" t="s">
        <v>2658</v>
      </c>
      <c r="G506" s="57"/>
      <c r="H506" s="15">
        <v>681</v>
      </c>
      <c r="I506" s="3">
        <v>384</v>
      </c>
      <c r="J506" s="53"/>
    </row>
    <row r="507" spans="1:10" s="31" customFormat="1" ht="26.25" customHeight="1" x14ac:dyDescent="0.3">
      <c r="A507" s="7">
        <v>505</v>
      </c>
      <c r="B507" s="58" t="s">
        <v>3430</v>
      </c>
      <c r="C507" s="39" t="s">
        <v>7850</v>
      </c>
      <c r="D507" s="14" t="s">
        <v>7680</v>
      </c>
      <c r="E507" s="14" t="s">
        <v>7681</v>
      </c>
      <c r="F507" s="14" t="s">
        <v>7682</v>
      </c>
      <c r="G507" s="133" t="s">
        <v>7683</v>
      </c>
      <c r="H507" s="33">
        <v>235</v>
      </c>
      <c r="I507" s="74">
        <v>286</v>
      </c>
      <c r="J507" s="71"/>
    </row>
    <row r="508" spans="1:10" s="31" customFormat="1" ht="26.25" customHeight="1" x14ac:dyDescent="0.3">
      <c r="A508" s="7">
        <v>506</v>
      </c>
      <c r="B508" s="58" t="s">
        <v>3430</v>
      </c>
      <c r="C508" s="39" t="s">
        <v>7852</v>
      </c>
      <c r="D508" s="14" t="s">
        <v>7736</v>
      </c>
      <c r="E508" s="14" t="s">
        <v>6474</v>
      </c>
      <c r="F508" s="14" t="s">
        <v>7737</v>
      </c>
      <c r="G508" s="133" t="s">
        <v>7738</v>
      </c>
      <c r="H508" s="33">
        <v>172</v>
      </c>
      <c r="I508" s="74">
        <v>233</v>
      </c>
      <c r="J508" s="71"/>
    </row>
    <row r="509" spans="1:10" s="31" customFormat="1" ht="26.25" customHeight="1" x14ac:dyDescent="0.3">
      <c r="A509" s="7">
        <v>507</v>
      </c>
      <c r="B509" s="58" t="s">
        <v>4354</v>
      </c>
      <c r="C509" s="39" t="s">
        <v>9035</v>
      </c>
      <c r="D509" s="14" t="s">
        <v>2877</v>
      </c>
      <c r="E509" s="14" t="s">
        <v>2878</v>
      </c>
      <c r="F509" s="14" t="s">
        <v>6746</v>
      </c>
      <c r="G509" s="73"/>
      <c r="H509" s="16">
        <v>4708</v>
      </c>
      <c r="I509" s="73">
        <v>183</v>
      </c>
      <c r="J509" s="71"/>
    </row>
    <row r="510" spans="1:10" s="31" customFormat="1" ht="26.25" customHeight="1" x14ac:dyDescent="0.3">
      <c r="A510" s="7">
        <v>508</v>
      </c>
      <c r="B510" s="58" t="s">
        <v>4354</v>
      </c>
      <c r="C510" s="39" t="s">
        <v>4614</v>
      </c>
      <c r="D510" s="14" t="s">
        <v>2760</v>
      </c>
      <c r="E510" s="14" t="s">
        <v>2761</v>
      </c>
      <c r="F510" s="14" t="s">
        <v>2762</v>
      </c>
      <c r="G510" s="73"/>
      <c r="H510" s="16">
        <v>138</v>
      </c>
      <c r="I510" s="73">
        <v>200</v>
      </c>
      <c r="J510" s="71"/>
    </row>
    <row r="511" spans="1:10" s="31" customFormat="1" ht="26.25" customHeight="1" x14ac:dyDescent="0.3">
      <c r="A511" s="7">
        <v>509</v>
      </c>
      <c r="B511" s="58" t="s">
        <v>4354</v>
      </c>
      <c r="C511" s="39" t="s">
        <v>4615</v>
      </c>
      <c r="D511" s="1" t="s">
        <v>2659</v>
      </c>
      <c r="E511" s="1" t="s">
        <v>2660</v>
      </c>
      <c r="F511" s="1" t="s">
        <v>2661</v>
      </c>
      <c r="G511" s="57"/>
      <c r="H511" s="15">
        <v>1095</v>
      </c>
      <c r="I511" s="57">
        <v>487</v>
      </c>
      <c r="J511" s="71"/>
    </row>
    <row r="512" spans="1:10" s="31" customFormat="1" ht="26.25" customHeight="1" x14ac:dyDescent="0.3">
      <c r="A512" s="7">
        <v>510</v>
      </c>
      <c r="B512" s="58" t="s">
        <v>4354</v>
      </c>
      <c r="C512" s="39" t="s">
        <v>9233</v>
      </c>
      <c r="D512" s="1" t="s">
        <v>890</v>
      </c>
      <c r="E512" s="1" t="s">
        <v>1304</v>
      </c>
      <c r="F512" s="1" t="s">
        <v>2662</v>
      </c>
      <c r="G512" s="57"/>
      <c r="H512" s="15">
        <v>761</v>
      </c>
      <c r="I512" s="3">
        <v>424</v>
      </c>
      <c r="J512" s="71"/>
    </row>
    <row r="513" spans="1:10" s="31" customFormat="1" ht="26.25" customHeight="1" x14ac:dyDescent="0.3">
      <c r="A513" s="7">
        <v>511</v>
      </c>
      <c r="B513" s="58" t="s">
        <v>3430</v>
      </c>
      <c r="C513" s="39" t="s">
        <v>8775</v>
      </c>
      <c r="D513" s="14" t="s">
        <v>8637</v>
      </c>
      <c r="E513" s="14" t="s">
        <v>1383</v>
      </c>
      <c r="F513" s="14" t="s">
        <v>8638</v>
      </c>
      <c r="G513" s="133" t="s">
        <v>8639</v>
      </c>
      <c r="H513" s="33">
        <v>210</v>
      </c>
      <c r="I513" s="74">
        <v>224</v>
      </c>
      <c r="J513" s="71"/>
    </row>
    <row r="514" spans="1:10" s="31" customFormat="1" ht="26.25" customHeight="1" x14ac:dyDescent="0.3">
      <c r="A514" s="7">
        <v>512</v>
      </c>
      <c r="B514" s="58" t="s">
        <v>3430</v>
      </c>
      <c r="C514" s="39" t="s">
        <v>6391</v>
      </c>
      <c r="D514" s="1" t="s">
        <v>6332</v>
      </c>
      <c r="E514" s="1" t="s">
        <v>6333</v>
      </c>
      <c r="F514" s="1" t="s">
        <v>6334</v>
      </c>
      <c r="G514" s="3"/>
      <c r="H514" s="1">
        <v>418</v>
      </c>
      <c r="I514" s="3">
        <v>348</v>
      </c>
      <c r="J514" s="71"/>
    </row>
    <row r="515" spans="1:10" ht="26.25" customHeight="1" x14ac:dyDescent="0.3">
      <c r="A515" s="7">
        <v>513</v>
      </c>
      <c r="B515" s="58" t="s">
        <v>3430</v>
      </c>
      <c r="C515" s="39" t="s">
        <v>4616</v>
      </c>
      <c r="D515" s="1" t="s">
        <v>2663</v>
      </c>
      <c r="E515" s="1" t="s">
        <v>1297</v>
      </c>
      <c r="F515" s="1" t="s">
        <v>2664</v>
      </c>
      <c r="G515" s="57"/>
      <c r="H515" s="15">
        <v>555</v>
      </c>
      <c r="I515" s="3">
        <v>463</v>
      </c>
      <c r="J515" s="71"/>
    </row>
    <row r="516" spans="1:10" s="31" customFormat="1" ht="26.25" customHeight="1" x14ac:dyDescent="0.3">
      <c r="A516" s="7">
        <v>514</v>
      </c>
      <c r="B516" s="58" t="s">
        <v>3430</v>
      </c>
      <c r="C516" s="39" t="s">
        <v>8054</v>
      </c>
      <c r="D516" s="14" t="s">
        <v>7872</v>
      </c>
      <c r="E516" s="14" t="s">
        <v>7873</v>
      </c>
      <c r="F516" s="138" t="s">
        <v>7874</v>
      </c>
      <c r="G516" s="133" t="s">
        <v>7875</v>
      </c>
      <c r="H516" s="33">
        <v>370</v>
      </c>
      <c r="I516" s="74">
        <v>376</v>
      </c>
      <c r="J516" s="71"/>
    </row>
    <row r="517" spans="1:10" s="31" customFormat="1" ht="26.25" customHeight="1" x14ac:dyDescent="0.3">
      <c r="A517" s="7">
        <v>515</v>
      </c>
      <c r="B517" s="58" t="s">
        <v>3430</v>
      </c>
      <c r="C517" s="39" t="s">
        <v>4999</v>
      </c>
      <c r="D517" s="14" t="s">
        <v>3047</v>
      </c>
      <c r="E517" s="14" t="s">
        <v>3048</v>
      </c>
      <c r="F517" s="14" t="s">
        <v>3049</v>
      </c>
      <c r="G517" s="73"/>
      <c r="H517" s="16">
        <v>375</v>
      </c>
      <c r="I517" s="73">
        <v>236</v>
      </c>
      <c r="J517" s="71"/>
    </row>
    <row r="518" spans="1:10" s="31" customFormat="1" ht="26.25" customHeight="1" x14ac:dyDescent="0.3">
      <c r="A518" s="7">
        <v>516</v>
      </c>
      <c r="B518" s="58" t="s">
        <v>3430</v>
      </c>
      <c r="C518" s="39" t="s">
        <v>4973</v>
      </c>
      <c r="D518" s="14" t="s">
        <v>2717</v>
      </c>
      <c r="E518" s="14" t="s">
        <v>1880</v>
      </c>
      <c r="F518" s="14" t="s">
        <v>2884</v>
      </c>
      <c r="G518" s="73"/>
      <c r="H518" s="16">
        <v>509</v>
      </c>
      <c r="I518" s="73">
        <v>280</v>
      </c>
      <c r="J518" s="71"/>
    </row>
    <row r="519" spans="1:10" ht="26.25" customHeight="1" x14ac:dyDescent="0.3">
      <c r="A519" s="7">
        <v>517</v>
      </c>
      <c r="B519" s="58" t="s">
        <v>3430</v>
      </c>
      <c r="C519" s="39" t="s">
        <v>6392</v>
      </c>
      <c r="D519" s="1" t="s">
        <v>6322</v>
      </c>
      <c r="E519" s="1" t="s">
        <v>2721</v>
      </c>
      <c r="F519" s="1" t="s">
        <v>6323</v>
      </c>
      <c r="G519" s="1"/>
      <c r="H519" s="1">
        <v>326</v>
      </c>
      <c r="I519" s="1">
        <v>320</v>
      </c>
      <c r="J519" s="71"/>
    </row>
    <row r="520" spans="1:10" ht="26.25" customHeight="1" x14ac:dyDescent="0.3">
      <c r="A520" s="7">
        <v>518</v>
      </c>
      <c r="B520" s="58" t="s">
        <v>3430</v>
      </c>
      <c r="C520" s="39" t="s">
        <v>4583</v>
      </c>
      <c r="D520" s="1" t="s">
        <v>547</v>
      </c>
      <c r="E520" s="1" t="s">
        <v>1300</v>
      </c>
      <c r="F520" s="1" t="s">
        <v>2665</v>
      </c>
      <c r="G520" s="15"/>
      <c r="H520" s="15">
        <v>463</v>
      </c>
      <c r="I520" s="1">
        <v>320</v>
      </c>
      <c r="J520" s="71"/>
    </row>
    <row r="521" spans="1:10" ht="26.25" customHeight="1" x14ac:dyDescent="0.3">
      <c r="A521" s="7">
        <v>519</v>
      </c>
      <c r="B521" s="58" t="s">
        <v>3430</v>
      </c>
      <c r="C521" s="175" t="s">
        <v>4617</v>
      </c>
      <c r="D521" s="46" t="s">
        <v>1203</v>
      </c>
      <c r="E521" s="46" t="s">
        <v>866</v>
      </c>
      <c r="F521" s="46" t="s">
        <v>2666</v>
      </c>
      <c r="G521" s="95"/>
      <c r="H521" s="95">
        <v>122</v>
      </c>
      <c r="I521" s="1">
        <v>268</v>
      </c>
      <c r="J521" s="53"/>
    </row>
    <row r="522" spans="1:10" s="31" customFormat="1" ht="26.25" customHeight="1" x14ac:dyDescent="0.3">
      <c r="A522" s="7">
        <v>520</v>
      </c>
      <c r="B522" s="58" t="s">
        <v>4354</v>
      </c>
      <c r="C522" s="39" t="s">
        <v>9231</v>
      </c>
      <c r="D522" s="1" t="s">
        <v>1221</v>
      </c>
      <c r="E522" s="1" t="s">
        <v>1222</v>
      </c>
      <c r="F522" s="1" t="s">
        <v>2667</v>
      </c>
      <c r="G522" s="57"/>
      <c r="H522" s="15">
        <v>616</v>
      </c>
      <c r="I522" s="3">
        <v>344</v>
      </c>
      <c r="J522" s="71"/>
    </row>
    <row r="523" spans="1:10" s="31" customFormat="1" ht="26.25" customHeight="1" x14ac:dyDescent="0.3">
      <c r="A523" s="7">
        <v>521</v>
      </c>
      <c r="B523" s="58" t="s">
        <v>4354</v>
      </c>
      <c r="C523" s="39" t="s">
        <v>9166</v>
      </c>
      <c r="D523" s="1" t="s">
        <v>2668</v>
      </c>
      <c r="E523" s="1" t="s">
        <v>1332</v>
      </c>
      <c r="F523" s="1" t="s">
        <v>2669</v>
      </c>
      <c r="G523" s="57"/>
      <c r="H523" s="15">
        <v>771</v>
      </c>
      <c r="I523" s="3">
        <v>400</v>
      </c>
      <c r="J523" s="71"/>
    </row>
    <row r="524" spans="1:10" s="31" customFormat="1" ht="26.25" customHeight="1" x14ac:dyDescent="0.3">
      <c r="A524" s="7">
        <v>522</v>
      </c>
      <c r="B524" s="58" t="s">
        <v>4354</v>
      </c>
      <c r="C524" s="39" t="s">
        <v>9232</v>
      </c>
      <c r="D524" s="1" t="s">
        <v>2670</v>
      </c>
      <c r="E524" s="1" t="s">
        <v>1229</v>
      </c>
      <c r="F524" s="1" t="s">
        <v>2671</v>
      </c>
      <c r="G524" s="57"/>
      <c r="H524" s="15">
        <v>364</v>
      </c>
      <c r="I524" s="3">
        <v>384</v>
      </c>
      <c r="J524" s="71"/>
    </row>
    <row r="525" spans="1:10" s="31" customFormat="1" ht="26.25" customHeight="1" x14ac:dyDescent="0.3">
      <c r="A525" s="7">
        <v>523</v>
      </c>
      <c r="B525" s="58" t="s">
        <v>4354</v>
      </c>
      <c r="C525" s="39" t="s">
        <v>9264</v>
      </c>
      <c r="D525" s="1" t="s">
        <v>1285</v>
      </c>
      <c r="E525" s="1" t="s">
        <v>1286</v>
      </c>
      <c r="F525" s="1" t="s">
        <v>2672</v>
      </c>
      <c r="G525" s="57"/>
      <c r="H525" s="15">
        <v>191</v>
      </c>
      <c r="I525" s="3">
        <v>232</v>
      </c>
      <c r="J525" s="71"/>
    </row>
    <row r="526" spans="1:10" s="31" customFormat="1" ht="26.25" customHeight="1" x14ac:dyDescent="0.3">
      <c r="A526" s="7">
        <v>524</v>
      </c>
      <c r="B526" s="58" t="s">
        <v>3430</v>
      </c>
      <c r="C526" s="39" t="s">
        <v>8776</v>
      </c>
      <c r="D526" s="14" t="s">
        <v>8719</v>
      </c>
      <c r="E526" s="14" t="s">
        <v>8720</v>
      </c>
      <c r="F526" s="14" t="s">
        <v>8721</v>
      </c>
      <c r="G526" s="133" t="s">
        <v>8722</v>
      </c>
      <c r="H526" s="33">
        <v>163</v>
      </c>
      <c r="I526" s="74">
        <v>216</v>
      </c>
      <c r="J526" s="71"/>
    </row>
    <row r="527" spans="1:10" s="31" customFormat="1" ht="26.25" customHeight="1" x14ac:dyDescent="0.3">
      <c r="A527" s="7">
        <v>525</v>
      </c>
      <c r="B527" s="58" t="s">
        <v>3443</v>
      </c>
      <c r="C527" s="39" t="s">
        <v>4709</v>
      </c>
      <c r="D527" s="14" t="s">
        <v>3461</v>
      </c>
      <c r="E527" s="14" t="s">
        <v>3462</v>
      </c>
      <c r="F527" s="14" t="s">
        <v>6747</v>
      </c>
      <c r="G527" s="74"/>
      <c r="H527" s="33">
        <v>239</v>
      </c>
      <c r="I527" s="74">
        <v>264</v>
      </c>
      <c r="J527" s="71"/>
    </row>
    <row r="528" spans="1:10" ht="26.25" customHeight="1" x14ac:dyDescent="0.3">
      <c r="A528" s="7">
        <v>526</v>
      </c>
      <c r="B528" s="58" t="s">
        <v>4354</v>
      </c>
      <c r="C528" s="39" t="s">
        <v>5343</v>
      </c>
      <c r="D528" s="1" t="s">
        <v>5340</v>
      </c>
      <c r="E528" s="1" t="s">
        <v>5341</v>
      </c>
      <c r="F528" s="1" t="s">
        <v>5342</v>
      </c>
      <c r="G528" s="15"/>
      <c r="H528" s="15">
        <v>719</v>
      </c>
      <c r="I528" s="15">
        <v>280</v>
      </c>
      <c r="J528" s="71"/>
    </row>
    <row r="529" spans="1:10" s="31" customFormat="1" ht="26.25" customHeight="1" x14ac:dyDescent="0.3">
      <c r="A529" s="7">
        <v>527</v>
      </c>
      <c r="B529" s="58" t="s">
        <v>3430</v>
      </c>
      <c r="C529" s="39" t="s">
        <v>4618</v>
      </c>
      <c r="D529" s="1" t="s">
        <v>907</v>
      </c>
      <c r="E529" s="1" t="s">
        <v>791</v>
      </c>
      <c r="F529" s="1" t="s">
        <v>2673</v>
      </c>
      <c r="G529" s="57"/>
      <c r="H529" s="15">
        <v>384</v>
      </c>
      <c r="I529" s="3">
        <v>237</v>
      </c>
      <c r="J529" s="71"/>
    </row>
    <row r="530" spans="1:10" s="31" customFormat="1" ht="26.25" customHeight="1" x14ac:dyDescent="0.3">
      <c r="A530" s="7">
        <v>528</v>
      </c>
      <c r="B530" s="58" t="s">
        <v>3430</v>
      </c>
      <c r="C530" s="39" t="s">
        <v>4364</v>
      </c>
      <c r="D530" s="1" t="s">
        <v>2429</v>
      </c>
      <c r="E530" s="1" t="s">
        <v>2430</v>
      </c>
      <c r="F530" s="1" t="s">
        <v>1336</v>
      </c>
      <c r="G530" s="57"/>
      <c r="H530" s="15">
        <v>624</v>
      </c>
      <c r="I530" s="57">
        <v>296</v>
      </c>
      <c r="J530" s="71"/>
    </row>
    <row r="531" spans="1:10" s="31" customFormat="1" ht="26.25" customHeight="1" x14ac:dyDescent="0.3">
      <c r="A531" s="7">
        <v>529</v>
      </c>
      <c r="B531" s="58" t="s">
        <v>4354</v>
      </c>
      <c r="C531" s="39" t="s">
        <v>9265</v>
      </c>
      <c r="D531" s="1" t="s">
        <v>1296</v>
      </c>
      <c r="E531" s="1" t="s">
        <v>1297</v>
      </c>
      <c r="F531" s="1" t="s">
        <v>2674</v>
      </c>
      <c r="G531" s="57"/>
      <c r="H531" s="15">
        <v>208</v>
      </c>
      <c r="I531" s="3">
        <v>288</v>
      </c>
      <c r="J531" s="71"/>
    </row>
    <row r="532" spans="1:10" s="31" customFormat="1" ht="26.25" customHeight="1" x14ac:dyDescent="0.3">
      <c r="A532" s="7">
        <v>530</v>
      </c>
      <c r="B532" s="13" t="s">
        <v>3430</v>
      </c>
      <c r="C532" s="39" t="s">
        <v>6201</v>
      </c>
      <c r="D532" s="1" t="s">
        <v>6124</v>
      </c>
      <c r="E532" s="1" t="s">
        <v>6125</v>
      </c>
      <c r="F532" s="1" t="s">
        <v>6126</v>
      </c>
      <c r="G532" s="3"/>
      <c r="H532" s="1">
        <v>251</v>
      </c>
      <c r="I532" s="3">
        <v>303</v>
      </c>
      <c r="J532" s="71"/>
    </row>
    <row r="533" spans="1:10" s="31" customFormat="1" ht="26.25" customHeight="1" x14ac:dyDescent="0.3">
      <c r="A533" s="7">
        <v>531</v>
      </c>
      <c r="B533" s="13" t="s">
        <v>3430</v>
      </c>
      <c r="C533" s="39" t="s">
        <v>6515</v>
      </c>
      <c r="D533" s="38" t="s">
        <v>6433</v>
      </c>
      <c r="E533" s="38" t="s">
        <v>5500</v>
      </c>
      <c r="F533" s="38" t="s">
        <v>6434</v>
      </c>
      <c r="G533" s="77"/>
      <c r="H533" s="41">
        <v>336</v>
      </c>
      <c r="I533" s="75">
        <v>320</v>
      </c>
      <c r="J533" s="71"/>
    </row>
    <row r="534" spans="1:10" s="31" customFormat="1" ht="26.25" customHeight="1" x14ac:dyDescent="0.3">
      <c r="A534" s="7">
        <v>532</v>
      </c>
      <c r="B534" s="58" t="s">
        <v>3430</v>
      </c>
      <c r="C534" s="39" t="s">
        <v>6603</v>
      </c>
      <c r="D534" s="30" t="s">
        <v>6559</v>
      </c>
      <c r="E534" s="30" t="s">
        <v>6308</v>
      </c>
      <c r="F534" s="30" t="s">
        <v>6560</v>
      </c>
      <c r="G534" s="77"/>
      <c r="H534" s="41">
        <v>253</v>
      </c>
      <c r="I534" s="77">
        <v>303</v>
      </c>
      <c r="J534" s="71"/>
    </row>
    <row r="535" spans="1:10" s="31" customFormat="1" ht="26.25" customHeight="1" x14ac:dyDescent="0.3">
      <c r="A535" s="7">
        <v>533</v>
      </c>
      <c r="B535" s="58" t="s">
        <v>3430</v>
      </c>
      <c r="C535" s="39" t="s">
        <v>8777</v>
      </c>
      <c r="D535" s="14" t="s">
        <v>8707</v>
      </c>
      <c r="E535" s="14" t="s">
        <v>1654</v>
      </c>
      <c r="F535" s="14" t="s">
        <v>8708</v>
      </c>
      <c r="G535" s="133" t="s">
        <v>8709</v>
      </c>
      <c r="H535" s="33">
        <v>341</v>
      </c>
      <c r="I535" s="74">
        <v>344</v>
      </c>
      <c r="J535" s="71"/>
    </row>
    <row r="536" spans="1:10" s="31" customFormat="1" ht="26.25" customHeight="1" x14ac:dyDescent="0.3">
      <c r="A536" s="7">
        <v>534</v>
      </c>
      <c r="B536" s="58" t="s">
        <v>4354</v>
      </c>
      <c r="C536" s="39" t="s">
        <v>9227</v>
      </c>
      <c r="D536" s="1" t="s">
        <v>2675</v>
      </c>
      <c r="E536" s="1" t="s">
        <v>1222</v>
      </c>
      <c r="F536" s="1" t="s">
        <v>2676</v>
      </c>
      <c r="G536" s="57"/>
      <c r="H536" s="15">
        <v>269</v>
      </c>
      <c r="I536" s="3">
        <v>324</v>
      </c>
      <c r="J536" s="71"/>
    </row>
    <row r="537" spans="1:10" s="31" customFormat="1" ht="26.25" customHeight="1" x14ac:dyDescent="0.3">
      <c r="A537" s="7">
        <v>535</v>
      </c>
      <c r="B537" s="58" t="s">
        <v>4354</v>
      </c>
      <c r="C537" s="39" t="s">
        <v>9266</v>
      </c>
      <c r="D537" s="1" t="s">
        <v>2677</v>
      </c>
      <c r="E537" s="1" t="s">
        <v>1229</v>
      </c>
      <c r="F537" s="1" t="s">
        <v>2678</v>
      </c>
      <c r="G537" s="57"/>
      <c r="H537" s="15">
        <v>583</v>
      </c>
      <c r="I537" s="3">
        <v>352</v>
      </c>
      <c r="J537" s="71"/>
    </row>
    <row r="538" spans="1:10" s="31" customFormat="1" ht="26.25" customHeight="1" x14ac:dyDescent="0.3">
      <c r="A538" s="7">
        <v>536</v>
      </c>
      <c r="B538" s="58" t="s">
        <v>3430</v>
      </c>
      <c r="C538" s="39" t="s">
        <v>5606</v>
      </c>
      <c r="D538" s="38" t="s">
        <v>5505</v>
      </c>
      <c r="E538" s="38" t="s">
        <v>5506</v>
      </c>
      <c r="F538" s="38" t="s">
        <v>6748</v>
      </c>
      <c r="G538" s="75"/>
      <c r="H538" s="40">
        <v>268</v>
      </c>
      <c r="I538" s="75">
        <v>306</v>
      </c>
      <c r="J538" s="71"/>
    </row>
    <row r="539" spans="1:10" s="31" customFormat="1" ht="26.25" customHeight="1" x14ac:dyDescent="0.3">
      <c r="A539" s="7">
        <v>537</v>
      </c>
      <c r="B539" s="58" t="s">
        <v>4354</v>
      </c>
      <c r="C539" s="39" t="s">
        <v>9226</v>
      </c>
      <c r="D539" s="1" t="s">
        <v>2679</v>
      </c>
      <c r="E539" s="1" t="s">
        <v>1306</v>
      </c>
      <c r="F539" s="1" t="s">
        <v>2680</v>
      </c>
      <c r="G539" s="57"/>
      <c r="H539" s="15">
        <v>242</v>
      </c>
      <c r="I539" s="3">
        <v>280</v>
      </c>
      <c r="J539" s="71"/>
    </row>
    <row r="540" spans="1:10" s="31" customFormat="1" ht="26.25" customHeight="1" x14ac:dyDescent="0.3">
      <c r="A540" s="7">
        <v>538</v>
      </c>
      <c r="B540" s="58" t="s">
        <v>4354</v>
      </c>
      <c r="C540" s="39" t="s">
        <v>4608</v>
      </c>
      <c r="D540" s="38" t="s">
        <v>2945</v>
      </c>
      <c r="E540" s="38" t="s">
        <v>2946</v>
      </c>
      <c r="F540" s="38" t="s">
        <v>6749</v>
      </c>
      <c r="G540" s="75"/>
      <c r="H540" s="40">
        <v>228</v>
      </c>
      <c r="I540" s="75">
        <v>296</v>
      </c>
      <c r="J540" s="71"/>
    </row>
    <row r="541" spans="1:10" s="31" customFormat="1" ht="26.25" customHeight="1" x14ac:dyDescent="0.3">
      <c r="A541" s="7">
        <v>539</v>
      </c>
      <c r="B541" s="13" t="s">
        <v>3430</v>
      </c>
      <c r="C541" s="39" t="s">
        <v>6178</v>
      </c>
      <c r="D541" s="1" t="s">
        <v>6088</v>
      </c>
      <c r="E541" s="1" t="s">
        <v>6089</v>
      </c>
      <c r="F541" s="1" t="s">
        <v>6090</v>
      </c>
      <c r="G541" s="3"/>
      <c r="H541" s="1">
        <v>339</v>
      </c>
      <c r="I541" s="3">
        <v>359</v>
      </c>
      <c r="J541" s="71"/>
    </row>
    <row r="542" spans="1:10" s="31" customFormat="1" ht="26.25" customHeight="1" x14ac:dyDescent="0.3">
      <c r="A542" s="7">
        <v>540</v>
      </c>
      <c r="B542" s="58" t="s">
        <v>3430</v>
      </c>
      <c r="C542" s="39" t="s">
        <v>5119</v>
      </c>
      <c r="D542" s="1" t="s">
        <v>1511</v>
      </c>
      <c r="E542" s="1" t="s">
        <v>1512</v>
      </c>
      <c r="F542" s="1" t="s">
        <v>1513</v>
      </c>
      <c r="G542" s="57"/>
      <c r="H542" s="15">
        <v>354</v>
      </c>
      <c r="I542" s="57">
        <v>404</v>
      </c>
      <c r="J542" s="71"/>
    </row>
    <row r="543" spans="1:10" s="31" customFormat="1" ht="26.25" customHeight="1" x14ac:dyDescent="0.3">
      <c r="A543" s="7">
        <v>541</v>
      </c>
      <c r="B543" s="13" t="s">
        <v>3430</v>
      </c>
      <c r="C543" s="39" t="s">
        <v>6179</v>
      </c>
      <c r="D543" s="1" t="s">
        <v>6141</v>
      </c>
      <c r="E543" s="1" t="s">
        <v>6142</v>
      </c>
      <c r="F543" s="1" t="s">
        <v>5744</v>
      </c>
      <c r="G543" s="3"/>
      <c r="H543" s="1">
        <v>110</v>
      </c>
      <c r="I543" s="3">
        <v>232</v>
      </c>
      <c r="J543" s="71"/>
    </row>
    <row r="544" spans="1:10" s="31" customFormat="1" ht="26.25" customHeight="1" x14ac:dyDescent="0.3">
      <c r="A544" s="7">
        <v>542</v>
      </c>
      <c r="B544" s="58" t="s">
        <v>3430</v>
      </c>
      <c r="C544" s="39" t="s">
        <v>4619</v>
      </c>
      <c r="D544" s="1" t="s">
        <v>1307</v>
      </c>
      <c r="E544" s="1" t="s">
        <v>1308</v>
      </c>
      <c r="F544" s="1" t="s">
        <v>2681</v>
      </c>
      <c r="G544" s="57"/>
      <c r="H544" s="15">
        <v>560</v>
      </c>
      <c r="I544" s="3">
        <v>376</v>
      </c>
      <c r="J544" s="71"/>
    </row>
    <row r="545" spans="1:10" s="91" customFormat="1" ht="26.25" customHeight="1" x14ac:dyDescent="0.3">
      <c r="A545" s="7">
        <v>543</v>
      </c>
      <c r="B545" s="58" t="s">
        <v>4354</v>
      </c>
      <c r="C545" s="39" t="s">
        <v>9225</v>
      </c>
      <c r="D545" s="1" t="s">
        <v>1234</v>
      </c>
      <c r="E545" s="1" t="s">
        <v>1235</v>
      </c>
      <c r="F545" s="1" t="s">
        <v>2682</v>
      </c>
      <c r="G545" s="57"/>
      <c r="H545" s="15">
        <v>206</v>
      </c>
      <c r="I545" s="3">
        <v>252</v>
      </c>
      <c r="J545" s="71"/>
    </row>
    <row r="546" spans="1:10" s="91" customFormat="1" ht="26.25" customHeight="1" x14ac:dyDescent="0.3">
      <c r="A546" s="7">
        <v>544</v>
      </c>
      <c r="B546" s="58" t="s">
        <v>3430</v>
      </c>
      <c r="C546" s="39" t="s">
        <v>7629</v>
      </c>
      <c r="D546" s="14" t="s">
        <v>7538</v>
      </c>
      <c r="E546" s="14" t="s">
        <v>1839</v>
      </c>
      <c r="F546" s="14" t="s">
        <v>7539</v>
      </c>
      <c r="G546" s="133" t="s">
        <v>7540</v>
      </c>
      <c r="H546" s="34">
        <v>310</v>
      </c>
      <c r="I546" s="76">
        <v>328</v>
      </c>
      <c r="J546" s="71"/>
    </row>
    <row r="547" spans="1:10" s="91" customFormat="1" ht="26.25" customHeight="1" x14ac:dyDescent="0.3">
      <c r="A547" s="7">
        <v>545</v>
      </c>
      <c r="B547" s="58" t="s">
        <v>3430</v>
      </c>
      <c r="C547" s="39" t="s">
        <v>6604</v>
      </c>
      <c r="D547" s="30" t="s">
        <v>6561</v>
      </c>
      <c r="E547" s="30" t="s">
        <v>6562</v>
      </c>
      <c r="F547" s="30" t="s">
        <v>6563</v>
      </c>
      <c r="G547" s="77"/>
      <c r="H547" s="41">
        <v>308</v>
      </c>
      <c r="I547" s="77">
        <v>311</v>
      </c>
      <c r="J547" s="71"/>
    </row>
    <row r="548" spans="1:10" s="91" customFormat="1" ht="26.25" customHeight="1" x14ac:dyDescent="0.3">
      <c r="A548" s="7">
        <v>546</v>
      </c>
      <c r="B548" s="58" t="s">
        <v>4354</v>
      </c>
      <c r="C548" s="39" t="s">
        <v>9224</v>
      </c>
      <c r="D548" s="1" t="s">
        <v>2683</v>
      </c>
      <c r="E548" s="1" t="s">
        <v>866</v>
      </c>
      <c r="F548" s="1" t="s">
        <v>2684</v>
      </c>
      <c r="G548" s="57"/>
      <c r="H548" s="15">
        <v>448</v>
      </c>
      <c r="I548" s="3">
        <v>304</v>
      </c>
      <c r="J548" s="71"/>
    </row>
    <row r="549" spans="1:10" ht="27" customHeight="1" x14ac:dyDescent="0.3">
      <c r="A549" s="7">
        <v>547</v>
      </c>
      <c r="B549" s="58" t="s">
        <v>4354</v>
      </c>
      <c r="C549" s="39" t="s">
        <v>9223</v>
      </c>
      <c r="D549" s="1" t="s">
        <v>1236</v>
      </c>
      <c r="E549" s="1" t="s">
        <v>1237</v>
      </c>
      <c r="F549" s="1" t="s">
        <v>2685</v>
      </c>
      <c r="G549" s="15"/>
      <c r="H549" s="15">
        <v>215</v>
      </c>
      <c r="I549" s="1">
        <v>271</v>
      </c>
      <c r="J549" s="71"/>
    </row>
    <row r="550" spans="1:10" ht="26.25" customHeight="1" x14ac:dyDescent="0.3">
      <c r="A550" s="7">
        <v>548</v>
      </c>
      <c r="B550" s="58" t="s">
        <v>3430</v>
      </c>
      <c r="C550" s="39" t="s">
        <v>4365</v>
      </c>
      <c r="D550" s="1" t="s">
        <v>4357</v>
      </c>
      <c r="E550" s="1" t="s">
        <v>804</v>
      </c>
      <c r="F550" s="1" t="s">
        <v>805</v>
      </c>
      <c r="G550" s="3"/>
      <c r="H550" s="1">
        <v>307</v>
      </c>
      <c r="I550" s="3">
        <v>323</v>
      </c>
      <c r="J550" s="71"/>
    </row>
    <row r="551" spans="1:10" ht="27.75" customHeight="1" x14ac:dyDescent="0.3">
      <c r="A551" s="7">
        <v>549</v>
      </c>
      <c r="B551" s="58" t="s">
        <v>3430</v>
      </c>
      <c r="C551" s="39" t="s">
        <v>5607</v>
      </c>
      <c r="D551" s="38" t="s">
        <v>5513</v>
      </c>
      <c r="E551" s="38" t="s">
        <v>5514</v>
      </c>
      <c r="F551" s="38" t="s">
        <v>5515</v>
      </c>
      <c r="G551" s="40"/>
      <c r="H551" s="40">
        <v>199</v>
      </c>
      <c r="I551" s="40">
        <v>212</v>
      </c>
    </row>
    <row r="552" spans="1:10" ht="26.25" customHeight="1" x14ac:dyDescent="0.3">
      <c r="A552" s="7">
        <v>550</v>
      </c>
      <c r="B552" s="58" t="s">
        <v>3436</v>
      </c>
      <c r="C552" s="39" t="s">
        <v>4704</v>
      </c>
      <c r="D552" s="14" t="s">
        <v>3437</v>
      </c>
      <c r="E552" s="14" t="s">
        <v>3438</v>
      </c>
      <c r="F552" s="14" t="s">
        <v>6750</v>
      </c>
      <c r="G552" s="74"/>
      <c r="H552" s="33">
        <v>627</v>
      </c>
      <c r="I552" s="74">
        <v>471</v>
      </c>
      <c r="J552" s="71"/>
    </row>
    <row r="553" spans="1:10" s="31" customFormat="1" ht="26.25" customHeight="1" x14ac:dyDescent="0.3">
      <c r="A553" s="7">
        <v>551</v>
      </c>
      <c r="B553" s="58" t="s">
        <v>4354</v>
      </c>
      <c r="C553" s="161" t="s">
        <v>9228</v>
      </c>
      <c r="D553" s="6" t="s">
        <v>532</v>
      </c>
      <c r="E553" s="6" t="s">
        <v>1309</v>
      </c>
      <c r="F553" s="6" t="s">
        <v>2686</v>
      </c>
      <c r="G553" s="85"/>
      <c r="H553" s="21">
        <v>317</v>
      </c>
      <c r="I553" s="26">
        <v>304</v>
      </c>
      <c r="J553" s="71"/>
    </row>
    <row r="554" spans="1:10" ht="26.25" customHeight="1" x14ac:dyDescent="0.3">
      <c r="A554" s="7">
        <v>552</v>
      </c>
      <c r="B554" s="58" t="s">
        <v>3439</v>
      </c>
      <c r="C554" s="39" t="s">
        <v>4705</v>
      </c>
      <c r="D554" s="14" t="s">
        <v>3440</v>
      </c>
      <c r="E554" s="14" t="s">
        <v>3441</v>
      </c>
      <c r="F554" s="14" t="s">
        <v>3442</v>
      </c>
      <c r="G554" s="74"/>
      <c r="H554" s="33">
        <v>210</v>
      </c>
      <c r="I554" s="74">
        <v>232</v>
      </c>
      <c r="J554" s="71"/>
    </row>
    <row r="555" spans="1:10" ht="26.25" customHeight="1" x14ac:dyDescent="0.3">
      <c r="A555" s="7">
        <v>553</v>
      </c>
      <c r="B555" s="58" t="s">
        <v>3443</v>
      </c>
      <c r="C555" s="39" t="s">
        <v>4706</v>
      </c>
      <c r="D555" s="14" t="s">
        <v>3444</v>
      </c>
      <c r="E555" s="14" t="s">
        <v>3445</v>
      </c>
      <c r="F555" s="14" t="s">
        <v>6751</v>
      </c>
      <c r="G555" s="73"/>
      <c r="H555" s="16">
        <v>3843</v>
      </c>
      <c r="I555" s="73">
        <v>656</v>
      </c>
      <c r="J555" s="71"/>
    </row>
    <row r="556" spans="1:10" ht="26.25" customHeight="1" x14ac:dyDescent="0.3">
      <c r="A556" s="7">
        <v>554</v>
      </c>
      <c r="B556" s="66" t="s">
        <v>3430</v>
      </c>
      <c r="C556" s="175" t="s">
        <v>7851</v>
      </c>
      <c r="D556" s="150" t="s">
        <v>7732</v>
      </c>
      <c r="E556" s="150" t="s">
        <v>7733</v>
      </c>
      <c r="F556" s="150" t="s">
        <v>7734</v>
      </c>
      <c r="G556" s="172" t="s">
        <v>7735</v>
      </c>
      <c r="H556" s="151">
        <v>236</v>
      </c>
      <c r="I556" s="174">
        <v>279</v>
      </c>
      <c r="J556" s="71"/>
    </row>
    <row r="557" spans="1:10" ht="26.25" customHeight="1" x14ac:dyDescent="0.3">
      <c r="A557" s="7">
        <v>555</v>
      </c>
      <c r="B557" s="58" t="s">
        <v>4354</v>
      </c>
      <c r="C557" s="39" t="s">
        <v>9229</v>
      </c>
      <c r="D557" s="1" t="s">
        <v>1313</v>
      </c>
      <c r="E557" s="1" t="s">
        <v>790</v>
      </c>
      <c r="F557" s="1" t="s">
        <v>2687</v>
      </c>
      <c r="G557" s="57"/>
      <c r="H557" s="15">
        <v>275</v>
      </c>
      <c r="I557" s="3">
        <v>266</v>
      </c>
      <c r="J557" s="71"/>
    </row>
    <row r="558" spans="1:10" ht="26.25" customHeight="1" x14ac:dyDescent="0.3">
      <c r="A558" s="7">
        <v>556</v>
      </c>
      <c r="B558" s="58" t="s">
        <v>4354</v>
      </c>
      <c r="C558" s="39" t="s">
        <v>9230</v>
      </c>
      <c r="D558" s="1" t="s">
        <v>2688</v>
      </c>
      <c r="E558" s="1" t="s">
        <v>1192</v>
      </c>
      <c r="F558" s="1" t="s">
        <v>2689</v>
      </c>
      <c r="G558" s="57"/>
      <c r="H558" s="15">
        <v>301</v>
      </c>
      <c r="I558" s="3">
        <v>304</v>
      </c>
      <c r="J558" s="71"/>
    </row>
  </sheetData>
  <autoFilter ref="A2:J558" xr:uid="{00000000-0001-0000-0700-000000000000}">
    <sortState xmlns:xlrd2="http://schemas.microsoft.com/office/spreadsheetml/2017/richdata2" ref="A3:J558">
      <sortCondition ref="B2:B558"/>
    </sortState>
  </autoFilter>
  <sortState xmlns:xlrd2="http://schemas.microsoft.com/office/spreadsheetml/2017/richdata2" ref="A4:J32">
    <sortCondition ref="A3:A32"/>
  </sortState>
  <mergeCells count="1">
    <mergeCell ref="A1:J1"/>
  </mergeCells>
  <phoneticPr fontId="1" type="noConversion"/>
  <conditionalFormatting sqref="C1:C1048576">
    <cfRule type="duplicateValues" dxfId="0" priority="1"/>
  </conditionalFormatting>
  <pageMargins left="0.7" right="0.7" top="0.75" bottom="0.75" header="0.3" footer="0.3"/>
  <pageSetup paperSize="9" scale="4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I305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3" customWidth="1"/>
    <col min="2" max="2" width="16.875" style="63" customWidth="1"/>
    <col min="3" max="3" width="78.625" style="67" customWidth="1"/>
    <col min="4" max="4" width="17.25" style="67" customWidth="1"/>
    <col min="5" max="5" width="16.625" style="67" customWidth="1"/>
    <col min="6" max="7" width="13.25" style="67" customWidth="1"/>
    <col min="8" max="8" width="9.875" style="67" customWidth="1"/>
    <col min="9" max="16384" width="9" style="67"/>
  </cols>
  <sheetData>
    <row r="1" spans="1:9" ht="56.45" customHeight="1" x14ac:dyDescent="0.3">
      <c r="A1" s="188" t="s">
        <v>2130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7311</v>
      </c>
      <c r="H2" s="86" t="s">
        <v>17</v>
      </c>
      <c r="I2" s="86" t="s">
        <v>18</v>
      </c>
    </row>
    <row r="3" spans="1:9" ht="26.25" customHeight="1" x14ac:dyDescent="0.3">
      <c r="A3" s="19">
        <v>1</v>
      </c>
      <c r="B3" s="52" t="s">
        <v>5631</v>
      </c>
      <c r="C3" s="177" t="s">
        <v>5129</v>
      </c>
      <c r="D3" s="6" t="s">
        <v>1517</v>
      </c>
      <c r="E3" s="6" t="s">
        <v>1518</v>
      </c>
      <c r="F3" s="6" t="s">
        <v>1519</v>
      </c>
      <c r="G3" s="6"/>
      <c r="H3" s="21">
        <v>875</v>
      </c>
      <c r="I3" s="21">
        <v>366</v>
      </c>
    </row>
    <row r="4" spans="1:9" ht="26.25" customHeight="1" x14ac:dyDescent="0.3">
      <c r="A4" s="19">
        <v>2</v>
      </c>
      <c r="B4" s="52" t="s">
        <v>5631</v>
      </c>
      <c r="C4" s="177" t="s">
        <v>9051</v>
      </c>
      <c r="D4" s="6" t="s">
        <v>240</v>
      </c>
      <c r="E4" s="6" t="s">
        <v>142</v>
      </c>
      <c r="F4" s="6">
        <v>2012</v>
      </c>
      <c r="G4" s="6"/>
      <c r="H4" s="6">
        <v>1344</v>
      </c>
      <c r="I4" s="6">
        <v>251</v>
      </c>
    </row>
    <row r="5" spans="1:9" ht="26.25" customHeight="1" x14ac:dyDescent="0.3">
      <c r="A5" s="19">
        <v>3</v>
      </c>
      <c r="B5" s="52" t="s">
        <v>5631</v>
      </c>
      <c r="C5" s="146" t="s">
        <v>5154</v>
      </c>
      <c r="D5" s="4" t="s">
        <v>884</v>
      </c>
      <c r="E5" s="4" t="s">
        <v>789</v>
      </c>
      <c r="F5" s="4">
        <v>2005</v>
      </c>
      <c r="G5" s="4"/>
      <c r="H5" s="4">
        <v>731</v>
      </c>
      <c r="I5" s="4">
        <v>173</v>
      </c>
    </row>
    <row r="6" spans="1:9" ht="26.25" customHeight="1" x14ac:dyDescent="0.3">
      <c r="A6" s="19">
        <v>4</v>
      </c>
      <c r="B6" s="52" t="s">
        <v>5631</v>
      </c>
      <c r="C6" s="48" t="s">
        <v>9215</v>
      </c>
      <c r="D6" s="38" t="s">
        <v>5749</v>
      </c>
      <c r="E6" s="38" t="s">
        <v>1372</v>
      </c>
      <c r="F6" s="38" t="s">
        <v>6658</v>
      </c>
      <c r="G6" s="38"/>
      <c r="H6" s="40">
        <v>1014</v>
      </c>
      <c r="I6" s="40">
        <v>542</v>
      </c>
    </row>
    <row r="7" spans="1:9" ht="26.25" customHeight="1" x14ac:dyDescent="0.3">
      <c r="A7" s="19">
        <v>5</v>
      </c>
      <c r="B7" s="58" t="s">
        <v>5058</v>
      </c>
      <c r="C7" s="88" t="s">
        <v>9052</v>
      </c>
      <c r="D7" s="5" t="s">
        <v>852</v>
      </c>
      <c r="E7" s="5" t="s">
        <v>817</v>
      </c>
      <c r="F7" s="5">
        <v>2010</v>
      </c>
      <c r="G7" s="5"/>
      <c r="H7" s="5">
        <v>1542</v>
      </c>
      <c r="I7" s="5">
        <v>323</v>
      </c>
    </row>
    <row r="8" spans="1:9" ht="26.25" customHeight="1" x14ac:dyDescent="0.3">
      <c r="A8" s="19">
        <v>6</v>
      </c>
      <c r="B8" s="58" t="s">
        <v>5058</v>
      </c>
      <c r="C8" s="88" t="s">
        <v>9053</v>
      </c>
      <c r="D8" s="5" t="s">
        <v>825</v>
      </c>
      <c r="E8" s="5" t="s">
        <v>142</v>
      </c>
      <c r="F8" s="5">
        <v>2009</v>
      </c>
      <c r="G8" s="5"/>
      <c r="H8" s="5">
        <v>1008</v>
      </c>
      <c r="I8" s="5">
        <v>224</v>
      </c>
    </row>
    <row r="9" spans="1:9" ht="26.25" customHeight="1" x14ac:dyDescent="0.3">
      <c r="A9" s="19">
        <v>7</v>
      </c>
      <c r="B9" s="52" t="s">
        <v>5633</v>
      </c>
      <c r="C9" s="48" t="s">
        <v>5115</v>
      </c>
      <c r="D9" s="1" t="s">
        <v>1497</v>
      </c>
      <c r="E9" s="1" t="s">
        <v>1498</v>
      </c>
      <c r="F9" s="1">
        <v>2011.2</v>
      </c>
      <c r="G9" s="1"/>
      <c r="H9" s="15">
        <v>1242</v>
      </c>
      <c r="I9" s="15">
        <v>519</v>
      </c>
    </row>
    <row r="10" spans="1:9" ht="26.25" customHeight="1" x14ac:dyDescent="0.3">
      <c r="A10" s="19">
        <v>8</v>
      </c>
      <c r="B10" s="52" t="s">
        <v>5633</v>
      </c>
      <c r="C10" s="88" t="s">
        <v>9054</v>
      </c>
      <c r="D10" s="1" t="s">
        <v>300</v>
      </c>
      <c r="E10" s="1" t="s">
        <v>140</v>
      </c>
      <c r="F10" s="1" t="s">
        <v>6659</v>
      </c>
      <c r="G10" s="1"/>
      <c r="H10" s="1">
        <v>457</v>
      </c>
      <c r="I10" s="1">
        <v>419</v>
      </c>
    </row>
    <row r="11" spans="1:9" ht="26.25" customHeight="1" x14ac:dyDescent="0.3">
      <c r="A11" s="19">
        <v>9</v>
      </c>
      <c r="B11" s="52" t="s">
        <v>5633</v>
      </c>
      <c r="C11" s="88" t="s">
        <v>5086</v>
      </c>
      <c r="D11" s="1" t="s">
        <v>358</v>
      </c>
      <c r="E11" s="1"/>
      <c r="F11" s="1" t="s">
        <v>6660</v>
      </c>
      <c r="G11" s="1"/>
      <c r="H11" s="1">
        <v>1020</v>
      </c>
      <c r="I11" s="1">
        <v>698</v>
      </c>
    </row>
    <row r="12" spans="1:9" ht="26.25" customHeight="1" x14ac:dyDescent="0.3">
      <c r="A12" s="19">
        <v>10</v>
      </c>
      <c r="B12" s="52" t="s">
        <v>5633</v>
      </c>
      <c r="C12" s="88" t="s">
        <v>5087</v>
      </c>
      <c r="D12" s="1" t="s">
        <v>131</v>
      </c>
      <c r="E12" s="1" t="s">
        <v>132</v>
      </c>
      <c r="F12" s="1" t="s">
        <v>133</v>
      </c>
      <c r="G12" s="1"/>
      <c r="H12" s="1">
        <v>453</v>
      </c>
      <c r="I12" s="1">
        <v>356</v>
      </c>
    </row>
    <row r="13" spans="1:9" ht="26.25" customHeight="1" x14ac:dyDescent="0.3">
      <c r="A13" s="19">
        <v>11</v>
      </c>
      <c r="B13" s="52" t="s">
        <v>5633</v>
      </c>
      <c r="C13" s="88" t="s">
        <v>5116</v>
      </c>
      <c r="D13" s="1" t="s">
        <v>301</v>
      </c>
      <c r="E13" s="1" t="s">
        <v>140</v>
      </c>
      <c r="F13" s="1" t="s">
        <v>302</v>
      </c>
      <c r="G13" s="1"/>
      <c r="H13" s="1">
        <v>899</v>
      </c>
      <c r="I13" s="1">
        <v>351</v>
      </c>
    </row>
    <row r="14" spans="1:9" ht="26.25" customHeight="1" x14ac:dyDescent="0.3">
      <c r="A14" s="19">
        <v>12</v>
      </c>
      <c r="B14" s="52" t="s">
        <v>5633</v>
      </c>
      <c r="C14" s="88" t="s">
        <v>9131</v>
      </c>
      <c r="D14" s="1" t="s">
        <v>330</v>
      </c>
      <c r="E14" s="1" t="s">
        <v>331</v>
      </c>
      <c r="F14" s="1" t="s">
        <v>6661</v>
      </c>
      <c r="G14" s="1"/>
      <c r="H14" s="1">
        <v>1240</v>
      </c>
      <c r="I14" s="1">
        <v>626</v>
      </c>
    </row>
    <row r="15" spans="1:9" ht="26.25" customHeight="1" x14ac:dyDescent="0.3">
      <c r="A15" s="19">
        <v>13</v>
      </c>
      <c r="B15" s="52" t="s">
        <v>5633</v>
      </c>
      <c r="C15" s="88" t="s">
        <v>9132</v>
      </c>
      <c r="D15" s="1" t="s">
        <v>182</v>
      </c>
      <c r="E15" s="1" t="s">
        <v>140</v>
      </c>
      <c r="F15" s="1" t="s">
        <v>291</v>
      </c>
      <c r="G15" s="1"/>
      <c r="H15" s="1">
        <v>317</v>
      </c>
      <c r="I15" s="1">
        <v>123</v>
      </c>
    </row>
    <row r="16" spans="1:9" ht="26.25" customHeight="1" x14ac:dyDescent="0.3">
      <c r="A16" s="19">
        <v>14</v>
      </c>
      <c r="B16" s="58" t="s">
        <v>5059</v>
      </c>
      <c r="C16" s="88" t="s">
        <v>9184</v>
      </c>
      <c r="D16" s="1" t="s">
        <v>1906</v>
      </c>
      <c r="E16" s="1" t="s">
        <v>1907</v>
      </c>
      <c r="F16" s="1" t="s">
        <v>1908</v>
      </c>
      <c r="G16" s="1"/>
      <c r="H16" s="1">
        <v>326</v>
      </c>
      <c r="I16" s="1">
        <v>645</v>
      </c>
    </row>
    <row r="17" spans="1:9" ht="26.25" customHeight="1" x14ac:dyDescent="0.3">
      <c r="A17" s="19">
        <v>15</v>
      </c>
      <c r="B17" s="58" t="s">
        <v>5059</v>
      </c>
      <c r="C17" s="88" t="s">
        <v>9185</v>
      </c>
      <c r="D17" s="1" t="s">
        <v>1909</v>
      </c>
      <c r="E17" s="1" t="s">
        <v>1910</v>
      </c>
      <c r="F17" s="1" t="s">
        <v>1911</v>
      </c>
      <c r="G17" s="1"/>
      <c r="H17" s="1">
        <v>350</v>
      </c>
      <c r="I17" s="93">
        <v>801</v>
      </c>
    </row>
    <row r="18" spans="1:9" ht="26.25" customHeight="1" x14ac:dyDescent="0.3">
      <c r="A18" s="19">
        <v>16</v>
      </c>
      <c r="B18" s="58" t="s">
        <v>5059</v>
      </c>
      <c r="C18" s="88" t="s">
        <v>4979</v>
      </c>
      <c r="D18" s="1" t="s">
        <v>1912</v>
      </c>
      <c r="E18" s="1" t="s">
        <v>1910</v>
      </c>
      <c r="F18" s="1" t="s">
        <v>1913</v>
      </c>
      <c r="G18" s="1"/>
      <c r="H18" s="1">
        <v>339</v>
      </c>
      <c r="I18" s="93">
        <v>769</v>
      </c>
    </row>
    <row r="19" spans="1:9" ht="26.25" customHeight="1" x14ac:dyDescent="0.3">
      <c r="A19" s="19">
        <v>17</v>
      </c>
      <c r="B19" s="58" t="s">
        <v>5059</v>
      </c>
      <c r="C19" s="88" t="s">
        <v>9186</v>
      </c>
      <c r="D19" s="1" t="s">
        <v>1914</v>
      </c>
      <c r="E19" s="1" t="s">
        <v>1910</v>
      </c>
      <c r="F19" s="1" t="s">
        <v>1915</v>
      </c>
      <c r="G19" s="1"/>
      <c r="H19" s="1">
        <v>414</v>
      </c>
      <c r="I19" s="1">
        <v>980</v>
      </c>
    </row>
    <row r="20" spans="1:9" ht="26.25" customHeight="1" x14ac:dyDescent="0.3">
      <c r="A20" s="19">
        <v>18</v>
      </c>
      <c r="B20" s="58" t="s">
        <v>5059</v>
      </c>
      <c r="C20" s="88" t="s">
        <v>8390</v>
      </c>
      <c r="D20" s="1" t="s">
        <v>1916</v>
      </c>
      <c r="E20" s="1" t="s">
        <v>1917</v>
      </c>
      <c r="F20" s="1" t="s">
        <v>1918</v>
      </c>
      <c r="G20" s="1"/>
      <c r="H20" s="1">
        <v>367</v>
      </c>
      <c r="I20" s="1">
        <v>724</v>
      </c>
    </row>
    <row r="21" spans="1:9" ht="26.25" customHeight="1" x14ac:dyDescent="0.3">
      <c r="A21" s="19">
        <v>19</v>
      </c>
      <c r="B21" s="71" t="s">
        <v>7243</v>
      </c>
      <c r="C21" s="48" t="s">
        <v>7245</v>
      </c>
      <c r="D21" s="38" t="s">
        <v>7221</v>
      </c>
      <c r="E21" s="38" t="s">
        <v>7222</v>
      </c>
      <c r="F21" s="14" t="s">
        <v>7223</v>
      </c>
      <c r="G21" s="14"/>
      <c r="H21" s="40">
        <v>182</v>
      </c>
      <c r="I21" s="40">
        <v>165</v>
      </c>
    </row>
    <row r="22" spans="1:9" ht="26.25" customHeight="1" x14ac:dyDescent="0.3">
      <c r="A22" s="19">
        <v>20</v>
      </c>
      <c r="B22" s="58" t="s">
        <v>5059</v>
      </c>
      <c r="C22" s="88" t="s">
        <v>9134</v>
      </c>
      <c r="D22" s="1" t="s">
        <v>22</v>
      </c>
      <c r="E22" s="1" t="s">
        <v>31</v>
      </c>
      <c r="F22" s="1" t="s">
        <v>23</v>
      </c>
      <c r="G22" s="1"/>
      <c r="H22" s="1">
        <v>262</v>
      </c>
      <c r="I22" s="1">
        <v>275</v>
      </c>
    </row>
    <row r="23" spans="1:9" ht="26.25" customHeight="1" x14ac:dyDescent="0.3">
      <c r="A23" s="19">
        <v>21</v>
      </c>
      <c r="B23" s="58" t="s">
        <v>5059</v>
      </c>
      <c r="C23" s="88" t="s">
        <v>9135</v>
      </c>
      <c r="D23" s="1" t="s">
        <v>24</v>
      </c>
      <c r="E23" s="1" t="s">
        <v>32</v>
      </c>
      <c r="F23" s="1" t="s">
        <v>25</v>
      </c>
      <c r="G23" s="1"/>
      <c r="H23" s="1">
        <v>220</v>
      </c>
      <c r="I23" s="1">
        <v>260</v>
      </c>
    </row>
    <row r="24" spans="1:9" ht="26.25" customHeight="1" x14ac:dyDescent="0.3">
      <c r="A24" s="19">
        <v>22</v>
      </c>
      <c r="B24" s="58" t="s">
        <v>5059</v>
      </c>
      <c r="C24" s="88" t="s">
        <v>9187</v>
      </c>
      <c r="D24" s="1" t="s">
        <v>1919</v>
      </c>
      <c r="E24" s="1" t="s">
        <v>1920</v>
      </c>
      <c r="F24" s="1" t="s">
        <v>1921</v>
      </c>
      <c r="G24" s="1"/>
      <c r="H24" s="1">
        <v>223</v>
      </c>
      <c r="I24" s="1">
        <v>297</v>
      </c>
    </row>
    <row r="25" spans="1:9" ht="26.25" customHeight="1" x14ac:dyDescent="0.3">
      <c r="A25" s="19">
        <v>23</v>
      </c>
      <c r="B25" s="58" t="s">
        <v>5059</v>
      </c>
      <c r="C25" s="60" t="s">
        <v>4707</v>
      </c>
      <c r="D25" s="18" t="s">
        <v>3466</v>
      </c>
      <c r="E25" s="18" t="s">
        <v>3467</v>
      </c>
      <c r="F25" s="18" t="s">
        <v>3468</v>
      </c>
      <c r="G25" s="18"/>
      <c r="H25" s="44">
        <v>316</v>
      </c>
      <c r="I25" s="44">
        <v>315</v>
      </c>
    </row>
    <row r="26" spans="1:9" ht="26.25" customHeight="1" x14ac:dyDescent="0.3">
      <c r="A26" s="19">
        <v>24</v>
      </c>
      <c r="B26" s="58" t="s">
        <v>5059</v>
      </c>
      <c r="C26" s="88" t="s">
        <v>9136</v>
      </c>
      <c r="D26" s="1" t="s">
        <v>1924</v>
      </c>
      <c r="E26" s="1" t="s">
        <v>1925</v>
      </c>
      <c r="F26" s="1" t="s">
        <v>1926</v>
      </c>
      <c r="G26" s="1"/>
      <c r="H26" s="1">
        <v>302</v>
      </c>
      <c r="I26" s="1">
        <v>559</v>
      </c>
    </row>
    <row r="27" spans="1:9" ht="26.25" customHeight="1" x14ac:dyDescent="0.3">
      <c r="A27" s="19">
        <v>25</v>
      </c>
      <c r="B27" s="58" t="s">
        <v>5059</v>
      </c>
      <c r="C27" s="88" t="s">
        <v>9137</v>
      </c>
      <c r="D27" s="1" t="s">
        <v>26</v>
      </c>
      <c r="E27" s="1" t="s">
        <v>27</v>
      </c>
      <c r="F27" s="1" t="s">
        <v>33</v>
      </c>
      <c r="G27" s="1"/>
      <c r="H27" s="1">
        <v>93</v>
      </c>
      <c r="I27" s="1">
        <v>181</v>
      </c>
    </row>
    <row r="28" spans="1:9" ht="26.25" customHeight="1" x14ac:dyDescent="0.3">
      <c r="A28" s="19">
        <v>26</v>
      </c>
      <c r="B28" s="71" t="s">
        <v>7243</v>
      </c>
      <c r="C28" s="48" t="s">
        <v>7246</v>
      </c>
      <c r="D28" s="38" t="s">
        <v>7227</v>
      </c>
      <c r="E28" s="38" t="s">
        <v>7228</v>
      </c>
      <c r="F28" s="14" t="s">
        <v>7226</v>
      </c>
      <c r="G28" s="14"/>
      <c r="H28" s="40">
        <v>179</v>
      </c>
      <c r="I28" s="40">
        <v>194</v>
      </c>
    </row>
    <row r="29" spans="1:9" ht="26.25" customHeight="1" x14ac:dyDescent="0.3">
      <c r="A29" s="19">
        <v>27</v>
      </c>
      <c r="B29" s="58" t="s">
        <v>5059</v>
      </c>
      <c r="C29" s="177" t="s">
        <v>9214</v>
      </c>
      <c r="D29" s="6" t="s">
        <v>1927</v>
      </c>
      <c r="E29" s="6" t="s">
        <v>1928</v>
      </c>
      <c r="F29" s="6" t="s">
        <v>1929</v>
      </c>
      <c r="G29" s="6"/>
      <c r="H29" s="6">
        <v>350</v>
      </c>
      <c r="I29" s="6">
        <v>761</v>
      </c>
    </row>
    <row r="30" spans="1:9" ht="26.25" customHeight="1" x14ac:dyDescent="0.3">
      <c r="A30" s="19">
        <v>28</v>
      </c>
      <c r="B30" s="52" t="s">
        <v>5059</v>
      </c>
      <c r="C30" s="97" t="s">
        <v>6063</v>
      </c>
      <c r="D30" s="54" t="s">
        <v>6000</v>
      </c>
      <c r="E30" s="54" t="s">
        <v>3123</v>
      </c>
      <c r="F30" s="54" t="s">
        <v>6001</v>
      </c>
      <c r="G30" s="54"/>
      <c r="H30" s="69">
        <v>416</v>
      </c>
      <c r="I30" s="55">
        <v>352</v>
      </c>
    </row>
    <row r="31" spans="1:9" ht="26.25" customHeight="1" x14ac:dyDescent="0.3">
      <c r="A31" s="19">
        <v>29</v>
      </c>
      <c r="B31" s="58" t="s">
        <v>5059</v>
      </c>
      <c r="C31" s="177" t="s">
        <v>9188</v>
      </c>
      <c r="D31" s="6" t="s">
        <v>1930</v>
      </c>
      <c r="E31" s="6" t="s">
        <v>1931</v>
      </c>
      <c r="F31" s="6" t="s">
        <v>1932</v>
      </c>
      <c r="G31" s="6"/>
      <c r="H31" s="6">
        <v>237</v>
      </c>
      <c r="I31" s="6">
        <v>408</v>
      </c>
    </row>
    <row r="32" spans="1:9" ht="26.25" customHeight="1" x14ac:dyDescent="0.3">
      <c r="A32" s="19">
        <v>30</v>
      </c>
      <c r="B32" s="58" t="s">
        <v>5059</v>
      </c>
      <c r="C32" s="48" t="s">
        <v>9213</v>
      </c>
      <c r="D32" s="1" t="s">
        <v>2159</v>
      </c>
      <c r="E32" s="1" t="s">
        <v>2160</v>
      </c>
      <c r="F32" s="1" t="s">
        <v>2161</v>
      </c>
      <c r="G32" s="1"/>
      <c r="H32" s="15">
        <v>292</v>
      </c>
      <c r="I32" s="15">
        <v>327</v>
      </c>
    </row>
    <row r="33" spans="1:9" ht="26.25" customHeight="1" x14ac:dyDescent="0.3">
      <c r="A33" s="19">
        <v>31</v>
      </c>
      <c r="B33" s="58" t="s">
        <v>5059</v>
      </c>
      <c r="C33" s="48" t="s">
        <v>9217</v>
      </c>
      <c r="D33" s="1" t="s">
        <v>2213</v>
      </c>
      <c r="E33" s="1" t="s">
        <v>2160</v>
      </c>
      <c r="F33" s="1" t="s">
        <v>2214</v>
      </c>
      <c r="G33" s="1"/>
      <c r="H33" s="15">
        <v>522</v>
      </c>
      <c r="I33" s="15">
        <v>496</v>
      </c>
    </row>
    <row r="34" spans="1:9" ht="26.25" customHeight="1" x14ac:dyDescent="0.3">
      <c r="A34" s="19">
        <v>32</v>
      </c>
      <c r="B34" s="58" t="s">
        <v>5059</v>
      </c>
      <c r="C34" s="177" t="s">
        <v>9138</v>
      </c>
      <c r="D34" s="6" t="s">
        <v>2</v>
      </c>
      <c r="E34" s="6" t="s">
        <v>3</v>
      </c>
      <c r="F34" s="6" t="s">
        <v>4</v>
      </c>
      <c r="G34" s="6"/>
      <c r="H34" s="6">
        <v>247</v>
      </c>
      <c r="I34" s="6">
        <v>320</v>
      </c>
    </row>
    <row r="35" spans="1:9" ht="26.25" customHeight="1" x14ac:dyDescent="0.3">
      <c r="A35" s="19">
        <v>33</v>
      </c>
      <c r="B35" s="58" t="s">
        <v>5059</v>
      </c>
      <c r="C35" s="88" t="s">
        <v>9060</v>
      </c>
      <c r="D35" s="5" t="s">
        <v>826</v>
      </c>
      <c r="E35" s="5" t="s">
        <v>506</v>
      </c>
      <c r="F35" s="5">
        <v>2011</v>
      </c>
      <c r="G35" s="5"/>
      <c r="H35" s="5">
        <v>429</v>
      </c>
      <c r="I35" s="5">
        <v>146</v>
      </c>
    </row>
    <row r="36" spans="1:9" ht="26.25" customHeight="1" x14ac:dyDescent="0.3">
      <c r="A36" s="19">
        <v>34</v>
      </c>
      <c r="B36" s="52" t="s">
        <v>5634</v>
      </c>
      <c r="C36" s="177" t="s">
        <v>5098</v>
      </c>
      <c r="D36" s="6" t="s">
        <v>324</v>
      </c>
      <c r="E36" s="6" t="s">
        <v>247</v>
      </c>
      <c r="F36" s="6" t="s">
        <v>248</v>
      </c>
      <c r="G36" s="6"/>
      <c r="H36" s="6">
        <v>1160</v>
      </c>
      <c r="I36" s="26">
        <v>591</v>
      </c>
    </row>
    <row r="37" spans="1:9" ht="26.25" customHeight="1" x14ac:dyDescent="0.3">
      <c r="A37" s="19">
        <v>35</v>
      </c>
      <c r="B37" s="71" t="s">
        <v>7252</v>
      </c>
      <c r="C37" s="60" t="s">
        <v>7253</v>
      </c>
      <c r="D37" s="54" t="s">
        <v>7224</v>
      </c>
      <c r="E37" s="54" t="s">
        <v>7225</v>
      </c>
      <c r="F37" s="18" t="s">
        <v>7226</v>
      </c>
      <c r="G37" s="18"/>
      <c r="H37" s="55">
        <v>246</v>
      </c>
      <c r="I37" s="55">
        <v>277</v>
      </c>
    </row>
    <row r="38" spans="1:9" ht="26.25" customHeight="1" x14ac:dyDescent="0.3">
      <c r="A38" s="19">
        <v>36</v>
      </c>
      <c r="B38" s="58" t="s">
        <v>4912</v>
      </c>
      <c r="C38" s="177" t="s">
        <v>5674</v>
      </c>
      <c r="D38" s="6" t="s">
        <v>134</v>
      </c>
      <c r="E38" s="6" t="s">
        <v>135</v>
      </c>
      <c r="F38" s="6">
        <v>2013.03</v>
      </c>
      <c r="G38" s="6"/>
      <c r="H38" s="6">
        <v>81</v>
      </c>
      <c r="I38" s="6">
        <v>74</v>
      </c>
    </row>
    <row r="39" spans="1:9" ht="26.25" customHeight="1" x14ac:dyDescent="0.3">
      <c r="A39" s="19">
        <v>37</v>
      </c>
      <c r="B39" s="13" t="s">
        <v>4912</v>
      </c>
      <c r="C39" s="60" t="s">
        <v>6373</v>
      </c>
      <c r="D39" s="6" t="s">
        <v>6331</v>
      </c>
      <c r="E39" s="6" t="s">
        <v>6128</v>
      </c>
      <c r="F39" s="6" t="s">
        <v>6662</v>
      </c>
      <c r="G39" s="6"/>
      <c r="H39" s="6">
        <v>829</v>
      </c>
      <c r="I39" s="6">
        <v>400</v>
      </c>
    </row>
    <row r="40" spans="1:9" ht="26.25" customHeight="1" x14ac:dyDescent="0.3">
      <c r="A40" s="19">
        <v>38</v>
      </c>
      <c r="B40" s="52" t="s">
        <v>4912</v>
      </c>
      <c r="C40" s="88" t="s">
        <v>9061</v>
      </c>
      <c r="D40" s="5" t="s">
        <v>812</v>
      </c>
      <c r="E40" s="5" t="s">
        <v>142</v>
      </c>
      <c r="F40" s="5">
        <v>2010</v>
      </c>
      <c r="G40" s="5"/>
      <c r="H40" s="5">
        <v>700</v>
      </c>
      <c r="I40" s="5">
        <v>574</v>
      </c>
    </row>
    <row r="41" spans="1:9" ht="26.25" customHeight="1" x14ac:dyDescent="0.3">
      <c r="A41" s="19">
        <v>39</v>
      </c>
      <c r="B41" s="52" t="s">
        <v>4912</v>
      </c>
      <c r="C41" s="88" t="s">
        <v>5117</v>
      </c>
      <c r="D41" s="1" t="s">
        <v>183</v>
      </c>
      <c r="E41" s="1" t="s">
        <v>184</v>
      </c>
      <c r="F41" s="1">
        <v>2011</v>
      </c>
      <c r="G41" s="1"/>
      <c r="H41" s="1">
        <v>279</v>
      </c>
      <c r="I41" s="1">
        <v>132</v>
      </c>
    </row>
    <row r="42" spans="1:9" ht="26.25" customHeight="1" x14ac:dyDescent="0.3">
      <c r="A42" s="19">
        <v>40</v>
      </c>
      <c r="B42" s="52" t="s">
        <v>4912</v>
      </c>
      <c r="C42" s="88" t="s">
        <v>9062</v>
      </c>
      <c r="D42" s="1" t="s">
        <v>249</v>
      </c>
      <c r="E42" s="1" t="s">
        <v>325</v>
      </c>
      <c r="F42" s="1">
        <v>2012</v>
      </c>
      <c r="G42" s="1"/>
      <c r="H42" s="1">
        <v>592</v>
      </c>
      <c r="I42" s="1">
        <v>132</v>
      </c>
    </row>
    <row r="43" spans="1:9" ht="26.25" customHeight="1" x14ac:dyDescent="0.3">
      <c r="A43" s="19">
        <v>41</v>
      </c>
      <c r="B43" s="52" t="s">
        <v>4912</v>
      </c>
      <c r="C43" s="177" t="s">
        <v>9139</v>
      </c>
      <c r="D43" s="6" t="s">
        <v>1520</v>
      </c>
      <c r="E43" s="6" t="s">
        <v>1521</v>
      </c>
      <c r="F43" s="6" t="s">
        <v>1522</v>
      </c>
      <c r="G43" s="6"/>
      <c r="H43" s="21">
        <v>752</v>
      </c>
      <c r="I43" s="21">
        <v>363</v>
      </c>
    </row>
    <row r="44" spans="1:9" ht="26.25" customHeight="1" x14ac:dyDescent="0.3">
      <c r="A44" s="19">
        <v>42</v>
      </c>
      <c r="B44" s="52" t="s">
        <v>4912</v>
      </c>
      <c r="C44" s="177" t="s">
        <v>9063</v>
      </c>
      <c r="D44" s="6" t="s">
        <v>148</v>
      </c>
      <c r="E44" s="6" t="s">
        <v>184</v>
      </c>
      <c r="F44" s="6">
        <v>2011</v>
      </c>
      <c r="G44" s="6"/>
      <c r="H44" s="6">
        <v>265</v>
      </c>
      <c r="I44" s="6">
        <v>168</v>
      </c>
    </row>
    <row r="45" spans="1:9" ht="26.25" customHeight="1" x14ac:dyDescent="0.3">
      <c r="A45" s="19">
        <v>43</v>
      </c>
      <c r="B45" s="52" t="s">
        <v>4912</v>
      </c>
      <c r="C45" s="177" t="s">
        <v>9064</v>
      </c>
      <c r="D45" s="6" t="s">
        <v>185</v>
      </c>
      <c r="E45" s="6" t="s">
        <v>186</v>
      </c>
      <c r="F45" s="6">
        <v>2012</v>
      </c>
      <c r="G45" s="6"/>
      <c r="H45" s="6">
        <v>421</v>
      </c>
      <c r="I45" s="6">
        <v>199</v>
      </c>
    </row>
    <row r="46" spans="1:9" ht="26.25" customHeight="1" x14ac:dyDescent="0.3">
      <c r="A46" s="19">
        <v>44</v>
      </c>
      <c r="B46" s="52" t="s">
        <v>4912</v>
      </c>
      <c r="C46" s="177" t="s">
        <v>9065</v>
      </c>
      <c r="D46" s="11" t="s">
        <v>813</v>
      </c>
      <c r="E46" s="11" t="s">
        <v>186</v>
      </c>
      <c r="F46" s="11">
        <v>2011</v>
      </c>
      <c r="G46" s="11"/>
      <c r="H46" s="11">
        <v>489</v>
      </c>
      <c r="I46" s="11">
        <v>238</v>
      </c>
    </row>
    <row r="47" spans="1:9" ht="26.25" customHeight="1" x14ac:dyDescent="0.3">
      <c r="A47" s="19">
        <v>45</v>
      </c>
      <c r="B47" s="52" t="s">
        <v>4912</v>
      </c>
      <c r="C47" s="177" t="s">
        <v>9189</v>
      </c>
      <c r="D47" s="6" t="s">
        <v>1471</v>
      </c>
      <c r="E47" s="6" t="s">
        <v>1472</v>
      </c>
      <c r="F47" s="6" t="s">
        <v>1473</v>
      </c>
      <c r="G47" s="6"/>
      <c r="H47" s="21">
        <v>866</v>
      </c>
      <c r="I47" s="21">
        <v>333</v>
      </c>
    </row>
    <row r="48" spans="1:9" ht="26.25" customHeight="1" x14ac:dyDescent="0.3">
      <c r="A48" s="19">
        <v>46</v>
      </c>
      <c r="B48" s="52" t="s">
        <v>4912</v>
      </c>
      <c r="C48" s="177" t="s">
        <v>9140</v>
      </c>
      <c r="D48" s="6" t="s">
        <v>136</v>
      </c>
      <c r="E48" s="6" t="s">
        <v>137</v>
      </c>
      <c r="F48" s="6" t="s">
        <v>138</v>
      </c>
      <c r="G48" s="6"/>
      <c r="H48" s="6">
        <v>423</v>
      </c>
      <c r="I48" s="6">
        <v>516</v>
      </c>
    </row>
    <row r="49" spans="1:9" ht="26.25" customHeight="1" x14ac:dyDescent="0.3">
      <c r="A49" s="19">
        <v>47</v>
      </c>
      <c r="B49" s="58" t="s">
        <v>4912</v>
      </c>
      <c r="C49" s="177" t="s">
        <v>9141</v>
      </c>
      <c r="D49" s="2" t="s">
        <v>864</v>
      </c>
      <c r="E49" s="2" t="s">
        <v>865</v>
      </c>
      <c r="F49" s="2" t="s">
        <v>511</v>
      </c>
      <c r="G49" s="2"/>
      <c r="H49" s="2">
        <v>257</v>
      </c>
      <c r="I49" s="2">
        <v>308</v>
      </c>
    </row>
    <row r="50" spans="1:9" ht="26.25" customHeight="1" x14ac:dyDescent="0.3">
      <c r="A50" s="19">
        <v>48</v>
      </c>
      <c r="B50" s="52" t="s">
        <v>4912</v>
      </c>
      <c r="C50" s="177" t="s">
        <v>9142</v>
      </c>
      <c r="D50" s="6" t="s">
        <v>139</v>
      </c>
      <c r="E50" s="6" t="s">
        <v>140</v>
      </c>
      <c r="F50" s="6" t="s">
        <v>291</v>
      </c>
      <c r="G50" s="6"/>
      <c r="H50" s="6">
        <v>413</v>
      </c>
      <c r="I50" s="6">
        <v>345</v>
      </c>
    </row>
    <row r="51" spans="1:9" ht="26.25" customHeight="1" x14ac:dyDescent="0.3">
      <c r="A51" s="19">
        <v>49</v>
      </c>
      <c r="B51" s="52" t="s">
        <v>4912</v>
      </c>
      <c r="C51" s="60" t="s">
        <v>9212</v>
      </c>
      <c r="D51" s="18" t="s">
        <v>3108</v>
      </c>
      <c r="E51" s="18" t="s">
        <v>1521</v>
      </c>
      <c r="F51" s="18" t="s">
        <v>3109</v>
      </c>
      <c r="G51" s="18"/>
      <c r="H51" s="44">
        <v>5879</v>
      </c>
      <c r="I51" s="44">
        <v>548</v>
      </c>
    </row>
    <row r="52" spans="1:9" ht="26.25" customHeight="1" x14ac:dyDescent="0.3">
      <c r="A52" s="19">
        <v>50</v>
      </c>
      <c r="B52" s="52" t="s">
        <v>4912</v>
      </c>
      <c r="C52" s="177" t="s">
        <v>9190</v>
      </c>
      <c r="D52" s="6" t="s">
        <v>1535</v>
      </c>
      <c r="E52" s="6" t="s">
        <v>1536</v>
      </c>
      <c r="F52" s="6" t="s">
        <v>1537</v>
      </c>
      <c r="G52" s="6"/>
      <c r="H52" s="6">
        <v>1400</v>
      </c>
      <c r="I52" s="6">
        <v>572</v>
      </c>
    </row>
    <row r="53" spans="1:9" ht="26.25" customHeight="1" x14ac:dyDescent="0.3">
      <c r="A53" s="19">
        <v>51</v>
      </c>
      <c r="B53" s="13" t="s">
        <v>4912</v>
      </c>
      <c r="C53" s="60" t="s">
        <v>6202</v>
      </c>
      <c r="D53" s="6" t="s">
        <v>6079</v>
      </c>
      <c r="E53" s="6" t="s">
        <v>6080</v>
      </c>
      <c r="F53" s="6" t="s">
        <v>6081</v>
      </c>
      <c r="G53" s="6"/>
      <c r="H53" s="6">
        <v>203</v>
      </c>
      <c r="I53" s="6">
        <v>227</v>
      </c>
    </row>
    <row r="54" spans="1:9" ht="26.25" customHeight="1" x14ac:dyDescent="0.3">
      <c r="A54" s="19">
        <v>52</v>
      </c>
      <c r="B54" s="52" t="s">
        <v>4912</v>
      </c>
      <c r="C54" s="88" t="s">
        <v>9143</v>
      </c>
      <c r="D54" s="1" t="s">
        <v>204</v>
      </c>
      <c r="E54" s="1" t="s">
        <v>146</v>
      </c>
      <c r="F54" s="1" t="s">
        <v>306</v>
      </c>
      <c r="G54" s="1"/>
      <c r="H54" s="1">
        <v>666</v>
      </c>
      <c r="I54" s="1">
        <v>477</v>
      </c>
    </row>
    <row r="55" spans="1:9" ht="26.25" customHeight="1" x14ac:dyDescent="0.3">
      <c r="A55" s="19">
        <v>53</v>
      </c>
      <c r="B55" s="52" t="s">
        <v>4912</v>
      </c>
      <c r="C55" s="88" t="s">
        <v>5112</v>
      </c>
      <c r="D55" s="1" t="s">
        <v>141</v>
      </c>
      <c r="E55" s="1" t="s">
        <v>142</v>
      </c>
      <c r="F55" s="1" t="s">
        <v>292</v>
      </c>
      <c r="G55" s="1"/>
      <c r="H55" s="1">
        <v>476</v>
      </c>
      <c r="I55" s="3">
        <v>430</v>
      </c>
    </row>
    <row r="56" spans="1:9" ht="26.25" customHeight="1" x14ac:dyDescent="0.3">
      <c r="A56" s="19">
        <v>54</v>
      </c>
      <c r="B56" s="52" t="s">
        <v>4912</v>
      </c>
      <c r="C56" s="88" t="s">
        <v>9066</v>
      </c>
      <c r="D56" s="1" t="s">
        <v>189</v>
      </c>
      <c r="E56" s="1"/>
      <c r="F56" s="1">
        <v>2010</v>
      </c>
      <c r="G56" s="1"/>
      <c r="H56" s="1">
        <v>3489</v>
      </c>
      <c r="I56" s="3">
        <v>827</v>
      </c>
    </row>
    <row r="57" spans="1:9" ht="26.25" customHeight="1" x14ac:dyDescent="0.3">
      <c r="A57" s="19">
        <v>55</v>
      </c>
      <c r="B57" s="52" t="s">
        <v>4912</v>
      </c>
      <c r="C57" s="88" t="s">
        <v>9144</v>
      </c>
      <c r="D57" s="1" t="s">
        <v>37</v>
      </c>
      <c r="E57" s="1" t="s">
        <v>39</v>
      </c>
      <c r="F57" s="1" t="s">
        <v>143</v>
      </c>
      <c r="G57" s="1"/>
      <c r="H57" s="1">
        <v>980</v>
      </c>
      <c r="I57" s="3">
        <v>650</v>
      </c>
    </row>
    <row r="58" spans="1:9" ht="26.25" customHeight="1" x14ac:dyDescent="0.3">
      <c r="A58" s="19">
        <v>56</v>
      </c>
      <c r="B58" s="52" t="s">
        <v>4912</v>
      </c>
      <c r="C58" s="88" t="s">
        <v>9145</v>
      </c>
      <c r="D58" s="1" t="s">
        <v>37</v>
      </c>
      <c r="E58" s="1" t="s">
        <v>39</v>
      </c>
      <c r="F58" s="1" t="s">
        <v>144</v>
      </c>
      <c r="G58" s="1"/>
      <c r="H58" s="1">
        <v>1610</v>
      </c>
      <c r="I58" s="3">
        <v>1033</v>
      </c>
    </row>
    <row r="59" spans="1:9" ht="26.25" customHeight="1" x14ac:dyDescent="0.3">
      <c r="A59" s="19">
        <v>57</v>
      </c>
      <c r="B59" s="13" t="s">
        <v>4912</v>
      </c>
      <c r="C59" s="88" t="s">
        <v>6203</v>
      </c>
      <c r="D59" s="1" t="s">
        <v>6127</v>
      </c>
      <c r="E59" s="1" t="s">
        <v>6128</v>
      </c>
      <c r="F59" s="1" t="s">
        <v>6663</v>
      </c>
      <c r="G59" s="1"/>
      <c r="H59" s="1">
        <v>968</v>
      </c>
      <c r="I59" s="3">
        <v>532</v>
      </c>
    </row>
    <row r="60" spans="1:9" ht="26.25" customHeight="1" x14ac:dyDescent="0.3">
      <c r="A60" s="19">
        <v>58</v>
      </c>
      <c r="B60" s="52" t="s">
        <v>4912</v>
      </c>
      <c r="C60" s="88" t="s">
        <v>5134</v>
      </c>
      <c r="D60" s="1" t="s">
        <v>269</v>
      </c>
      <c r="E60" s="1" t="s">
        <v>142</v>
      </c>
      <c r="F60" s="1">
        <v>2010</v>
      </c>
      <c r="G60" s="1"/>
      <c r="H60" s="1">
        <v>1092</v>
      </c>
      <c r="I60" s="3">
        <v>495</v>
      </c>
    </row>
    <row r="61" spans="1:9" ht="26.25" customHeight="1" x14ac:dyDescent="0.3">
      <c r="A61" s="19">
        <v>59</v>
      </c>
      <c r="B61" s="52" t="s">
        <v>4912</v>
      </c>
      <c r="C61" s="88" t="s">
        <v>9067</v>
      </c>
      <c r="D61" s="1" t="s">
        <v>303</v>
      </c>
      <c r="E61" s="1" t="s">
        <v>142</v>
      </c>
      <c r="F61" s="1">
        <v>2010</v>
      </c>
      <c r="G61" s="1"/>
      <c r="H61" s="1">
        <v>913</v>
      </c>
      <c r="I61" s="3">
        <v>189</v>
      </c>
    </row>
    <row r="62" spans="1:9" ht="26.25" customHeight="1" x14ac:dyDescent="0.3">
      <c r="A62" s="19">
        <v>60</v>
      </c>
      <c r="B62" s="52" t="s">
        <v>4912</v>
      </c>
      <c r="C62" s="88" t="s">
        <v>9068</v>
      </c>
      <c r="D62" s="5" t="s">
        <v>845</v>
      </c>
      <c r="E62" s="5"/>
      <c r="F62" s="5">
        <v>2007</v>
      </c>
      <c r="G62" s="5"/>
      <c r="H62" s="5">
        <v>922</v>
      </c>
      <c r="I62" s="12">
        <v>220</v>
      </c>
    </row>
    <row r="63" spans="1:9" ht="26.25" customHeight="1" x14ac:dyDescent="0.3">
      <c r="A63" s="19">
        <v>61</v>
      </c>
      <c r="B63" s="52" t="s">
        <v>4912</v>
      </c>
      <c r="C63" s="88" t="s">
        <v>9146</v>
      </c>
      <c r="D63" s="1" t="s">
        <v>145</v>
      </c>
      <c r="E63" s="1" t="s">
        <v>146</v>
      </c>
      <c r="F63" s="1" t="s">
        <v>293</v>
      </c>
      <c r="G63" s="1"/>
      <c r="H63" s="1">
        <v>507</v>
      </c>
      <c r="I63" s="3">
        <v>230</v>
      </c>
    </row>
    <row r="64" spans="1:9" ht="26.25" customHeight="1" x14ac:dyDescent="0.3">
      <c r="A64" s="19">
        <v>62</v>
      </c>
      <c r="B64" s="52" t="s">
        <v>4912</v>
      </c>
      <c r="C64" s="88" t="s">
        <v>9147</v>
      </c>
      <c r="D64" s="1" t="s">
        <v>1499</v>
      </c>
      <c r="E64" s="1" t="s">
        <v>1500</v>
      </c>
      <c r="F64" s="1" t="s">
        <v>1501</v>
      </c>
      <c r="G64" s="1"/>
      <c r="H64" s="1">
        <v>978</v>
      </c>
      <c r="I64" s="3">
        <v>623</v>
      </c>
    </row>
    <row r="65" spans="1:9" ht="26.25" customHeight="1" x14ac:dyDescent="0.3">
      <c r="A65" s="19">
        <v>63</v>
      </c>
      <c r="B65" s="58" t="s">
        <v>4912</v>
      </c>
      <c r="C65" s="88" t="s">
        <v>9148</v>
      </c>
      <c r="D65" s="4" t="s">
        <v>919</v>
      </c>
      <c r="E65" s="4" t="s">
        <v>866</v>
      </c>
      <c r="F65" s="4" t="s">
        <v>867</v>
      </c>
      <c r="G65" s="4"/>
      <c r="H65" s="4">
        <v>294</v>
      </c>
      <c r="I65" s="108">
        <v>336</v>
      </c>
    </row>
    <row r="66" spans="1:9" ht="26.25" customHeight="1" x14ac:dyDescent="0.3">
      <c r="A66" s="19">
        <v>64</v>
      </c>
      <c r="B66" s="52" t="s">
        <v>4912</v>
      </c>
      <c r="C66" s="48" t="s">
        <v>5135</v>
      </c>
      <c r="D66" s="1" t="s">
        <v>2316</v>
      </c>
      <c r="E66" s="1" t="s">
        <v>2317</v>
      </c>
      <c r="F66" s="1" t="s">
        <v>2318</v>
      </c>
      <c r="G66" s="1"/>
      <c r="H66" s="15">
        <v>9210</v>
      </c>
      <c r="I66" s="57">
        <v>388</v>
      </c>
    </row>
    <row r="67" spans="1:9" ht="26.25" customHeight="1" x14ac:dyDescent="0.3">
      <c r="A67" s="19">
        <v>65</v>
      </c>
      <c r="B67" s="52" t="s">
        <v>4912</v>
      </c>
      <c r="C67" s="88" t="s">
        <v>9149</v>
      </c>
      <c r="D67" s="1" t="s">
        <v>148</v>
      </c>
      <c r="E67" s="1" t="s">
        <v>295</v>
      </c>
      <c r="F67" s="1" t="s">
        <v>149</v>
      </c>
      <c r="G67" s="1"/>
      <c r="H67" s="1">
        <v>267</v>
      </c>
      <c r="I67" s="3">
        <v>217</v>
      </c>
    </row>
    <row r="68" spans="1:9" ht="26.25" customHeight="1" x14ac:dyDescent="0.3">
      <c r="A68" s="19">
        <v>66</v>
      </c>
      <c r="B68" s="52" t="s">
        <v>4912</v>
      </c>
      <c r="C68" s="146" t="s">
        <v>9069</v>
      </c>
      <c r="D68" s="1" t="s">
        <v>183</v>
      </c>
      <c r="E68" s="1" t="s">
        <v>184</v>
      </c>
      <c r="F68" s="1">
        <v>2011</v>
      </c>
      <c r="G68" s="1"/>
      <c r="H68" s="1">
        <v>259</v>
      </c>
      <c r="I68" s="3">
        <v>145</v>
      </c>
    </row>
    <row r="69" spans="1:9" ht="26.25" customHeight="1" x14ac:dyDescent="0.3">
      <c r="A69" s="19">
        <v>67</v>
      </c>
      <c r="B69" s="52" t="s">
        <v>5635</v>
      </c>
      <c r="C69" s="146" t="s">
        <v>9191</v>
      </c>
      <c r="D69" s="1" t="s">
        <v>1523</v>
      </c>
      <c r="E69" s="1" t="s">
        <v>1524</v>
      </c>
      <c r="F69" s="1" t="s">
        <v>1525</v>
      </c>
      <c r="G69" s="1"/>
      <c r="H69" s="1">
        <v>649</v>
      </c>
      <c r="I69" s="3">
        <v>476</v>
      </c>
    </row>
    <row r="70" spans="1:9" ht="26.25" customHeight="1" x14ac:dyDescent="0.3">
      <c r="A70" s="19">
        <v>68</v>
      </c>
      <c r="B70" s="52" t="s">
        <v>5635</v>
      </c>
      <c r="C70" s="146" t="s">
        <v>9150</v>
      </c>
      <c r="D70" s="1" t="s">
        <v>150</v>
      </c>
      <c r="E70" s="1" t="s">
        <v>151</v>
      </c>
      <c r="F70" s="1" t="s">
        <v>152</v>
      </c>
      <c r="G70" s="1"/>
      <c r="H70" s="1">
        <v>659</v>
      </c>
      <c r="I70" s="3">
        <v>367</v>
      </c>
    </row>
    <row r="71" spans="1:9" ht="26.25" customHeight="1" x14ac:dyDescent="0.3">
      <c r="A71" s="19">
        <v>69</v>
      </c>
      <c r="B71" s="52" t="s">
        <v>5635</v>
      </c>
      <c r="C71" s="177" t="s">
        <v>9192</v>
      </c>
      <c r="D71" s="6" t="s">
        <v>337</v>
      </c>
      <c r="E71" s="6" t="s">
        <v>140</v>
      </c>
      <c r="F71" s="6" t="s">
        <v>338</v>
      </c>
      <c r="G71" s="6"/>
      <c r="H71" s="6">
        <v>470</v>
      </c>
      <c r="I71" s="26">
        <v>224</v>
      </c>
    </row>
    <row r="72" spans="1:9" ht="26.25" customHeight="1" x14ac:dyDescent="0.3">
      <c r="A72" s="19">
        <v>70</v>
      </c>
      <c r="B72" s="52" t="s">
        <v>5635</v>
      </c>
      <c r="C72" s="177" t="s">
        <v>9151</v>
      </c>
      <c r="D72" s="6" t="s">
        <v>287</v>
      </c>
      <c r="E72" s="6" t="s">
        <v>140</v>
      </c>
      <c r="F72" s="6" t="s">
        <v>336</v>
      </c>
      <c r="G72" s="6"/>
      <c r="H72" s="6">
        <v>272</v>
      </c>
      <c r="I72" s="26">
        <v>103</v>
      </c>
    </row>
    <row r="73" spans="1:9" ht="26.25" customHeight="1" x14ac:dyDescent="0.3">
      <c r="A73" s="19">
        <v>71</v>
      </c>
      <c r="B73" s="52" t="s">
        <v>5635</v>
      </c>
      <c r="C73" s="88" t="s">
        <v>9070</v>
      </c>
      <c r="D73" s="1" t="s">
        <v>187</v>
      </c>
      <c r="E73" s="1" t="s">
        <v>188</v>
      </c>
      <c r="F73" s="1">
        <v>2010</v>
      </c>
      <c r="G73" s="1"/>
      <c r="H73" s="1">
        <v>893</v>
      </c>
      <c r="I73" s="3">
        <v>237</v>
      </c>
    </row>
    <row r="74" spans="1:9" ht="26.25" customHeight="1" x14ac:dyDescent="0.3">
      <c r="A74" s="19">
        <v>72</v>
      </c>
      <c r="B74" s="52" t="s">
        <v>5635</v>
      </c>
      <c r="C74" s="146" t="s">
        <v>9152</v>
      </c>
      <c r="D74" s="1" t="s">
        <v>258</v>
      </c>
      <c r="E74" s="1" t="s">
        <v>140</v>
      </c>
      <c r="F74" s="1" t="s">
        <v>197</v>
      </c>
      <c r="G74" s="1"/>
      <c r="H74" s="1">
        <v>692</v>
      </c>
      <c r="I74" s="3">
        <v>224</v>
      </c>
    </row>
    <row r="75" spans="1:9" ht="26.25" customHeight="1" x14ac:dyDescent="0.3">
      <c r="A75" s="19">
        <v>73</v>
      </c>
      <c r="B75" s="52" t="s">
        <v>5635</v>
      </c>
      <c r="C75" s="146" t="s">
        <v>5149</v>
      </c>
      <c r="D75" s="1" t="s">
        <v>1538</v>
      </c>
      <c r="E75" s="1" t="s">
        <v>1539</v>
      </c>
      <c r="F75" s="1" t="s">
        <v>1540</v>
      </c>
      <c r="G75" s="1"/>
      <c r="H75" s="1">
        <v>590</v>
      </c>
      <c r="I75" s="3">
        <v>254</v>
      </c>
    </row>
    <row r="76" spans="1:9" ht="26.25" customHeight="1" x14ac:dyDescent="0.3">
      <c r="A76" s="19">
        <v>74</v>
      </c>
      <c r="B76" s="52" t="s">
        <v>5635</v>
      </c>
      <c r="C76" s="146" t="s">
        <v>9193</v>
      </c>
      <c r="D76" s="1" t="s">
        <v>1541</v>
      </c>
      <c r="E76" s="1" t="s">
        <v>1542</v>
      </c>
      <c r="F76" s="1" t="s">
        <v>1543</v>
      </c>
      <c r="G76" s="1"/>
      <c r="H76" s="15">
        <v>1423</v>
      </c>
      <c r="I76" s="57">
        <v>593</v>
      </c>
    </row>
    <row r="77" spans="1:9" ht="26.25" customHeight="1" x14ac:dyDescent="0.3">
      <c r="A77" s="19">
        <v>75</v>
      </c>
      <c r="B77" s="52" t="s">
        <v>5635</v>
      </c>
      <c r="C77" s="177" t="s">
        <v>5152</v>
      </c>
      <c r="D77" s="6" t="s">
        <v>270</v>
      </c>
      <c r="E77" s="6" t="s">
        <v>271</v>
      </c>
      <c r="F77" s="6">
        <v>2010</v>
      </c>
      <c r="G77" s="6"/>
      <c r="H77" s="6">
        <v>529</v>
      </c>
      <c r="I77" s="26">
        <v>286</v>
      </c>
    </row>
    <row r="78" spans="1:9" s="31" customFormat="1" ht="26.25" customHeight="1" x14ac:dyDescent="0.3">
      <c r="A78" s="19">
        <v>76</v>
      </c>
      <c r="B78" s="52" t="s">
        <v>5635</v>
      </c>
      <c r="C78" s="177" t="s">
        <v>9153</v>
      </c>
      <c r="D78" s="6" t="s">
        <v>1556</v>
      </c>
      <c r="E78" s="6" t="s">
        <v>1557</v>
      </c>
      <c r="F78" s="6" t="s">
        <v>1558</v>
      </c>
      <c r="G78" s="6"/>
      <c r="H78" s="6">
        <v>1180</v>
      </c>
      <c r="I78" s="26">
        <v>497</v>
      </c>
    </row>
    <row r="79" spans="1:9" s="31" customFormat="1" ht="26.25" customHeight="1" x14ac:dyDescent="0.3">
      <c r="A79" s="19">
        <v>77</v>
      </c>
      <c r="B79" s="52" t="s">
        <v>5635</v>
      </c>
      <c r="C79" s="146" t="s">
        <v>5137</v>
      </c>
      <c r="D79" s="1" t="s">
        <v>1562</v>
      </c>
      <c r="E79" s="1" t="s">
        <v>1563</v>
      </c>
      <c r="F79" s="1" t="s">
        <v>1564</v>
      </c>
      <c r="G79" s="1"/>
      <c r="H79" s="1">
        <v>1088</v>
      </c>
      <c r="I79" s="3">
        <v>394</v>
      </c>
    </row>
    <row r="80" spans="1:9" ht="26.25" customHeight="1" x14ac:dyDescent="0.3">
      <c r="A80" s="19">
        <v>78</v>
      </c>
      <c r="B80" s="52" t="s">
        <v>5635</v>
      </c>
      <c r="C80" s="177" t="s">
        <v>9154</v>
      </c>
      <c r="D80" s="6" t="s">
        <v>275</v>
      </c>
      <c r="E80" s="6" t="s">
        <v>140</v>
      </c>
      <c r="F80" s="6" t="s">
        <v>334</v>
      </c>
      <c r="G80" s="6"/>
      <c r="H80" s="6">
        <v>947</v>
      </c>
      <c r="I80" s="26">
        <v>408</v>
      </c>
    </row>
    <row r="81" spans="1:9" ht="26.25" customHeight="1" x14ac:dyDescent="0.3">
      <c r="A81" s="19">
        <v>79</v>
      </c>
      <c r="B81" s="52" t="s">
        <v>5635</v>
      </c>
      <c r="C81" s="146" t="s">
        <v>4051</v>
      </c>
      <c r="D81" s="1" t="s">
        <v>275</v>
      </c>
      <c r="E81" s="1" t="s">
        <v>140</v>
      </c>
      <c r="F81" s="1" t="s">
        <v>333</v>
      </c>
      <c r="G81" s="1"/>
      <c r="H81" s="1">
        <v>71</v>
      </c>
      <c r="I81" s="3">
        <v>172</v>
      </c>
    </row>
    <row r="82" spans="1:9" ht="26.25" customHeight="1" x14ac:dyDescent="0.3">
      <c r="A82" s="19">
        <v>80</v>
      </c>
      <c r="B82" s="52" t="s">
        <v>5635</v>
      </c>
      <c r="C82" s="177" t="s">
        <v>9071</v>
      </c>
      <c r="D82" s="6" t="s">
        <v>278</v>
      </c>
      <c r="E82" s="6" t="s">
        <v>279</v>
      </c>
      <c r="F82" s="6" t="s">
        <v>280</v>
      </c>
      <c r="G82" s="6"/>
      <c r="H82" s="6">
        <v>210</v>
      </c>
      <c r="I82" s="26">
        <v>125</v>
      </c>
    </row>
    <row r="83" spans="1:9" s="91" customFormat="1" ht="26.25" customHeight="1" x14ac:dyDescent="0.3">
      <c r="A83" s="19">
        <v>81</v>
      </c>
      <c r="B83" s="58" t="s">
        <v>5651</v>
      </c>
      <c r="C83" s="178" t="s">
        <v>5650</v>
      </c>
      <c r="D83" s="68" t="s">
        <v>1152</v>
      </c>
      <c r="E83" s="68" t="s">
        <v>1153</v>
      </c>
      <c r="F83" s="68">
        <v>1994</v>
      </c>
      <c r="G83" s="68"/>
      <c r="H83" s="68">
        <v>1998</v>
      </c>
      <c r="I83" s="82">
        <v>555</v>
      </c>
    </row>
    <row r="84" spans="1:9" ht="26.25" customHeight="1" x14ac:dyDescent="0.3">
      <c r="A84" s="19">
        <v>82</v>
      </c>
      <c r="B84" s="52" t="s">
        <v>5066</v>
      </c>
      <c r="C84" s="39" t="s">
        <v>9072</v>
      </c>
      <c r="D84" s="14" t="s">
        <v>8504</v>
      </c>
      <c r="E84" s="14" t="s">
        <v>8505</v>
      </c>
      <c r="F84" s="14">
        <v>2023</v>
      </c>
      <c r="G84" s="122" t="s">
        <v>8506</v>
      </c>
      <c r="H84" s="33">
        <v>1255</v>
      </c>
      <c r="I84" s="33">
        <v>1511</v>
      </c>
    </row>
    <row r="85" spans="1:9" s="91" customFormat="1" ht="26.25" customHeight="1" x14ac:dyDescent="0.3">
      <c r="A85" s="19">
        <v>83</v>
      </c>
      <c r="B85" s="52" t="s">
        <v>5066</v>
      </c>
      <c r="C85" s="178" t="s">
        <v>5097</v>
      </c>
      <c r="D85" s="10" t="s">
        <v>241</v>
      </c>
      <c r="E85" s="10" t="s">
        <v>323</v>
      </c>
      <c r="F85" s="10">
        <v>2012</v>
      </c>
      <c r="G85" s="10"/>
      <c r="H85" s="10">
        <v>1004</v>
      </c>
      <c r="I85" s="80">
        <v>529</v>
      </c>
    </row>
    <row r="86" spans="1:9" s="91" customFormat="1" ht="26.25" customHeight="1" x14ac:dyDescent="0.3">
      <c r="A86" s="19">
        <v>84</v>
      </c>
      <c r="B86" s="52" t="s">
        <v>5066</v>
      </c>
      <c r="C86" s="178" t="s">
        <v>5089</v>
      </c>
      <c r="D86" s="10" t="s">
        <v>177</v>
      </c>
      <c r="E86" s="10" t="s">
        <v>178</v>
      </c>
      <c r="F86" s="10" t="s">
        <v>299</v>
      </c>
      <c r="G86" s="10"/>
      <c r="H86" s="10">
        <v>905</v>
      </c>
      <c r="I86" s="80">
        <v>374</v>
      </c>
    </row>
    <row r="87" spans="1:9" ht="26.25" customHeight="1" x14ac:dyDescent="0.3">
      <c r="A87" s="19">
        <v>85</v>
      </c>
      <c r="B87" s="52" t="s">
        <v>5066</v>
      </c>
      <c r="C87" s="177" t="s">
        <v>4062</v>
      </c>
      <c r="D87" s="6" t="s">
        <v>176</v>
      </c>
      <c r="E87" s="6" t="s">
        <v>140</v>
      </c>
      <c r="F87" s="6" t="s">
        <v>298</v>
      </c>
      <c r="G87" s="6"/>
      <c r="H87" s="6">
        <v>362</v>
      </c>
      <c r="I87" s="26">
        <v>156</v>
      </c>
    </row>
    <row r="88" spans="1:9" s="91" customFormat="1" ht="26.25" customHeight="1" x14ac:dyDescent="0.3">
      <c r="A88" s="19">
        <v>86</v>
      </c>
      <c r="B88" s="52" t="s">
        <v>5066</v>
      </c>
      <c r="C88" s="145" t="s">
        <v>9211</v>
      </c>
      <c r="D88" s="43" t="s">
        <v>3126</v>
      </c>
      <c r="E88" s="43" t="s">
        <v>3125</v>
      </c>
      <c r="F88" s="43" t="s">
        <v>9210</v>
      </c>
      <c r="G88" s="43"/>
      <c r="H88" s="51">
        <v>643</v>
      </c>
      <c r="I88" s="83">
        <v>462</v>
      </c>
    </row>
    <row r="89" spans="1:9" s="91" customFormat="1" ht="26.25" customHeight="1" x14ac:dyDescent="0.3">
      <c r="A89" s="19">
        <v>87</v>
      </c>
      <c r="B89" s="52" t="s">
        <v>5066</v>
      </c>
      <c r="C89" s="178" t="s">
        <v>5075</v>
      </c>
      <c r="D89" s="10" t="s">
        <v>182</v>
      </c>
      <c r="E89" s="10" t="s">
        <v>252</v>
      </c>
      <c r="F89" s="10">
        <v>2012</v>
      </c>
      <c r="G89" s="10"/>
      <c r="H89" s="10">
        <v>308</v>
      </c>
      <c r="I89" s="80">
        <v>155</v>
      </c>
    </row>
    <row r="90" spans="1:9" s="91" customFormat="1" ht="26.25" customHeight="1" x14ac:dyDescent="0.3">
      <c r="A90" s="19">
        <v>88</v>
      </c>
      <c r="B90" s="52" t="s">
        <v>5066</v>
      </c>
      <c r="C90" s="178" t="s">
        <v>4034</v>
      </c>
      <c r="D90" s="10" t="s">
        <v>182</v>
      </c>
      <c r="E90" s="10" t="s">
        <v>252</v>
      </c>
      <c r="F90" s="10">
        <v>2012</v>
      </c>
      <c r="G90" s="10"/>
      <c r="H90" s="10">
        <v>154</v>
      </c>
      <c r="I90" s="80">
        <v>131</v>
      </c>
    </row>
    <row r="91" spans="1:9" s="91" customFormat="1" ht="26.25" customHeight="1" x14ac:dyDescent="0.3">
      <c r="A91" s="19">
        <v>89</v>
      </c>
      <c r="B91" s="52" t="s">
        <v>5066</v>
      </c>
      <c r="C91" s="178" t="s">
        <v>9073</v>
      </c>
      <c r="D91" s="10" t="s">
        <v>256</v>
      </c>
      <c r="E91" s="10" t="s">
        <v>257</v>
      </c>
      <c r="F91" s="10">
        <v>2012</v>
      </c>
      <c r="G91" s="10"/>
      <c r="H91" s="10">
        <v>286</v>
      </c>
      <c r="I91" s="80">
        <v>114</v>
      </c>
    </row>
    <row r="92" spans="1:9" s="91" customFormat="1" ht="26.25" customHeight="1" x14ac:dyDescent="0.3">
      <c r="A92" s="19">
        <v>90</v>
      </c>
      <c r="B92" s="52" t="s">
        <v>5066</v>
      </c>
      <c r="C92" s="178" t="s">
        <v>9155</v>
      </c>
      <c r="D92" s="10" t="s">
        <v>179</v>
      </c>
      <c r="E92" s="10" t="s">
        <v>180</v>
      </c>
      <c r="F92" s="10" t="s">
        <v>181</v>
      </c>
      <c r="G92" s="10"/>
      <c r="H92" s="10">
        <v>4890</v>
      </c>
      <c r="I92" s="80">
        <v>1418</v>
      </c>
    </row>
    <row r="93" spans="1:9" s="91" customFormat="1" ht="26.25" customHeight="1" x14ac:dyDescent="0.3">
      <c r="A93" s="19">
        <v>91</v>
      </c>
      <c r="B93" s="52" t="s">
        <v>5066</v>
      </c>
      <c r="C93" s="178" t="s">
        <v>9194</v>
      </c>
      <c r="D93" s="10" t="s">
        <v>1547</v>
      </c>
      <c r="E93" s="10" t="s">
        <v>1548</v>
      </c>
      <c r="F93" s="10" t="s">
        <v>1549</v>
      </c>
      <c r="G93" s="10"/>
      <c r="H93" s="20">
        <v>2271</v>
      </c>
      <c r="I93" s="81">
        <v>829</v>
      </c>
    </row>
    <row r="94" spans="1:9" s="91" customFormat="1" ht="26.25" customHeight="1" x14ac:dyDescent="0.3">
      <c r="A94" s="19">
        <v>92</v>
      </c>
      <c r="B94" s="52" t="s">
        <v>5066</v>
      </c>
      <c r="C94" s="178" t="s">
        <v>9195</v>
      </c>
      <c r="D94" s="10" t="s">
        <v>1550</v>
      </c>
      <c r="E94" s="10" t="s">
        <v>1551</v>
      </c>
      <c r="F94" s="10" t="s">
        <v>1552</v>
      </c>
      <c r="G94" s="10"/>
      <c r="H94" s="20">
        <v>785</v>
      </c>
      <c r="I94" s="81">
        <v>408</v>
      </c>
    </row>
    <row r="95" spans="1:9" s="91" customFormat="1" ht="26.25" customHeight="1" x14ac:dyDescent="0.3">
      <c r="A95" s="19">
        <v>93</v>
      </c>
      <c r="B95" s="52" t="s">
        <v>5066</v>
      </c>
      <c r="C95" s="178" t="s">
        <v>9074</v>
      </c>
      <c r="D95" s="10" t="s">
        <v>176</v>
      </c>
      <c r="E95" s="10" t="s">
        <v>246</v>
      </c>
      <c r="F95" s="10">
        <v>2012</v>
      </c>
      <c r="G95" s="10"/>
      <c r="H95" s="10">
        <v>522</v>
      </c>
      <c r="I95" s="80">
        <v>250</v>
      </c>
    </row>
    <row r="96" spans="1:9" s="91" customFormat="1" ht="26.25" customHeight="1" x14ac:dyDescent="0.3">
      <c r="A96" s="19">
        <v>94</v>
      </c>
      <c r="B96" s="52" t="s">
        <v>5066</v>
      </c>
      <c r="C96" s="178" t="s">
        <v>4052</v>
      </c>
      <c r="D96" s="10" t="s">
        <v>176</v>
      </c>
      <c r="E96" s="10" t="s">
        <v>246</v>
      </c>
      <c r="F96" s="10">
        <v>2012</v>
      </c>
      <c r="G96" s="10"/>
      <c r="H96" s="10">
        <v>407</v>
      </c>
      <c r="I96" s="80">
        <v>77</v>
      </c>
    </row>
    <row r="97" spans="1:9" s="91" customFormat="1" ht="26.25" customHeight="1" x14ac:dyDescent="0.3">
      <c r="A97" s="19">
        <v>95</v>
      </c>
      <c r="B97" s="52" t="s">
        <v>5066</v>
      </c>
      <c r="C97" s="178" t="s">
        <v>9075</v>
      </c>
      <c r="D97" s="10" t="s">
        <v>281</v>
      </c>
      <c r="E97" s="10" t="s">
        <v>252</v>
      </c>
      <c r="F97" s="10">
        <v>2012</v>
      </c>
      <c r="G97" s="10"/>
      <c r="H97" s="10">
        <v>458</v>
      </c>
      <c r="I97" s="80">
        <v>197</v>
      </c>
    </row>
    <row r="98" spans="1:9" s="31" customFormat="1" ht="26.25" customHeight="1" x14ac:dyDescent="0.3">
      <c r="A98" s="19">
        <v>96</v>
      </c>
      <c r="B98" s="58" t="s">
        <v>5636</v>
      </c>
      <c r="C98" s="146" t="s">
        <v>9076</v>
      </c>
      <c r="D98" s="5" t="s">
        <v>827</v>
      </c>
      <c r="E98" s="5" t="s">
        <v>194</v>
      </c>
      <c r="F98" s="5">
        <v>2010</v>
      </c>
      <c r="G98" s="5"/>
      <c r="H98" s="5">
        <v>852</v>
      </c>
      <c r="I98" s="12">
        <v>210</v>
      </c>
    </row>
    <row r="99" spans="1:9" ht="26.25" customHeight="1" x14ac:dyDescent="0.3">
      <c r="A99" s="19">
        <v>97</v>
      </c>
      <c r="B99" s="58" t="s">
        <v>5636</v>
      </c>
      <c r="C99" s="88" t="s">
        <v>9077</v>
      </c>
      <c r="D99" s="5" t="s">
        <v>827</v>
      </c>
      <c r="E99" s="5" t="s">
        <v>194</v>
      </c>
      <c r="F99" s="5">
        <v>2010</v>
      </c>
      <c r="G99" s="5"/>
      <c r="H99" s="5">
        <v>1488</v>
      </c>
      <c r="I99" s="5">
        <v>444</v>
      </c>
    </row>
    <row r="100" spans="1:9" s="31" customFormat="1" ht="26.25" customHeight="1" x14ac:dyDescent="0.3">
      <c r="A100" s="19">
        <v>98</v>
      </c>
      <c r="B100" s="58" t="s">
        <v>5636</v>
      </c>
      <c r="C100" s="146" t="s">
        <v>9196</v>
      </c>
      <c r="D100" s="1" t="s">
        <v>1529</v>
      </c>
      <c r="E100" s="1" t="s">
        <v>1530</v>
      </c>
      <c r="F100" s="1" t="s">
        <v>1531</v>
      </c>
      <c r="G100" s="1"/>
      <c r="H100" s="1">
        <v>1599</v>
      </c>
      <c r="I100" s="3">
        <v>739</v>
      </c>
    </row>
    <row r="101" spans="1:9" ht="22.9" customHeight="1" x14ac:dyDescent="0.3">
      <c r="A101" s="19">
        <v>99</v>
      </c>
      <c r="B101" s="58" t="s">
        <v>5636</v>
      </c>
      <c r="C101" s="88" t="s">
        <v>9156</v>
      </c>
      <c r="D101" s="1" t="s">
        <v>326</v>
      </c>
      <c r="E101" s="1" t="s">
        <v>35</v>
      </c>
      <c r="F101" s="1" t="s">
        <v>253</v>
      </c>
      <c r="G101" s="1"/>
      <c r="H101" s="1">
        <v>151</v>
      </c>
      <c r="I101" s="1">
        <v>126</v>
      </c>
    </row>
    <row r="102" spans="1:9" s="91" customFormat="1" ht="26.25" customHeight="1" x14ac:dyDescent="0.3">
      <c r="A102" s="19">
        <v>100</v>
      </c>
      <c r="B102" s="58" t="s">
        <v>5636</v>
      </c>
      <c r="C102" s="178" t="s">
        <v>9078</v>
      </c>
      <c r="D102" s="68" t="s">
        <v>859</v>
      </c>
      <c r="E102" s="68" t="s">
        <v>142</v>
      </c>
      <c r="F102" s="68">
        <v>2009</v>
      </c>
      <c r="G102" s="68"/>
      <c r="H102" s="68">
        <v>524</v>
      </c>
      <c r="I102" s="82">
        <v>114</v>
      </c>
    </row>
    <row r="103" spans="1:9" s="91" customFormat="1" ht="26.25" customHeight="1" x14ac:dyDescent="0.3">
      <c r="A103" s="19">
        <v>101</v>
      </c>
      <c r="B103" s="58" t="s">
        <v>5636</v>
      </c>
      <c r="C103" s="178" t="s">
        <v>9079</v>
      </c>
      <c r="D103" s="10" t="s">
        <v>238</v>
      </c>
      <c r="E103" s="10" t="s">
        <v>239</v>
      </c>
      <c r="F103" s="10">
        <v>2012</v>
      </c>
      <c r="G103" s="10"/>
      <c r="H103" s="10">
        <v>1952</v>
      </c>
      <c r="I103" s="80">
        <v>461</v>
      </c>
    </row>
    <row r="104" spans="1:9" s="91" customFormat="1" ht="26.25" customHeight="1" x14ac:dyDescent="0.3">
      <c r="A104" s="19">
        <v>102</v>
      </c>
      <c r="B104" s="58" t="s">
        <v>5636</v>
      </c>
      <c r="C104" s="178" t="s">
        <v>5107</v>
      </c>
      <c r="D104" s="68" t="s">
        <v>829</v>
      </c>
      <c r="E104" s="68" t="s">
        <v>830</v>
      </c>
      <c r="F104" s="68">
        <v>2009</v>
      </c>
      <c r="G104" s="68"/>
      <c r="H104" s="68">
        <v>765</v>
      </c>
      <c r="I104" s="82">
        <v>220</v>
      </c>
    </row>
    <row r="105" spans="1:9" s="91" customFormat="1" ht="26.25" customHeight="1" x14ac:dyDescent="0.3">
      <c r="A105" s="19">
        <v>103</v>
      </c>
      <c r="B105" s="58" t="s">
        <v>5636</v>
      </c>
      <c r="C105" s="178" t="s">
        <v>5091</v>
      </c>
      <c r="D105" s="10" t="s">
        <v>1502</v>
      </c>
      <c r="E105" s="10" t="s">
        <v>1503</v>
      </c>
      <c r="F105" s="10" t="s">
        <v>1504</v>
      </c>
      <c r="G105" s="10"/>
      <c r="H105" s="20">
        <v>800</v>
      </c>
      <c r="I105" s="81">
        <v>365</v>
      </c>
    </row>
    <row r="106" spans="1:9" s="91" customFormat="1" ht="26.25" customHeight="1" x14ac:dyDescent="0.3">
      <c r="A106" s="19">
        <v>104</v>
      </c>
      <c r="B106" s="58" t="s">
        <v>5636</v>
      </c>
      <c r="C106" s="178" t="s">
        <v>9157</v>
      </c>
      <c r="D106" s="10" t="s">
        <v>190</v>
      </c>
      <c r="E106" s="10" t="s">
        <v>191</v>
      </c>
      <c r="F106" s="10" t="s">
        <v>192</v>
      </c>
      <c r="G106" s="10"/>
      <c r="H106" s="10">
        <v>335</v>
      </c>
      <c r="I106" s="80">
        <v>334</v>
      </c>
    </row>
    <row r="107" spans="1:9" s="91" customFormat="1" ht="26.25" customHeight="1" x14ac:dyDescent="0.3">
      <c r="A107" s="19">
        <v>105</v>
      </c>
      <c r="B107" s="58" t="s">
        <v>5636</v>
      </c>
      <c r="C107" s="178" t="s">
        <v>9080</v>
      </c>
      <c r="D107" s="68" t="s">
        <v>832</v>
      </c>
      <c r="E107" s="68" t="s">
        <v>142</v>
      </c>
      <c r="F107" s="68">
        <v>2012</v>
      </c>
      <c r="G107" s="68"/>
      <c r="H107" s="68">
        <v>666</v>
      </c>
      <c r="I107" s="82">
        <v>246</v>
      </c>
    </row>
    <row r="108" spans="1:9" s="91" customFormat="1" ht="26.25" customHeight="1" x14ac:dyDescent="0.3">
      <c r="A108" s="19">
        <v>106</v>
      </c>
      <c r="B108" s="58" t="s">
        <v>5636</v>
      </c>
      <c r="C108" s="56" t="s">
        <v>8546</v>
      </c>
      <c r="D108" s="43" t="s">
        <v>8432</v>
      </c>
      <c r="E108" s="43" t="s">
        <v>1372</v>
      </c>
      <c r="F108" s="43" t="s">
        <v>8433</v>
      </c>
      <c r="G108" s="136" t="s">
        <v>8434</v>
      </c>
      <c r="H108" s="51">
        <v>455</v>
      </c>
      <c r="I108" s="83">
        <v>334</v>
      </c>
    </row>
    <row r="109" spans="1:9" s="91" customFormat="1" ht="26.25" customHeight="1" x14ac:dyDescent="0.3">
      <c r="A109" s="19">
        <v>107</v>
      </c>
      <c r="B109" s="58" t="s">
        <v>5636</v>
      </c>
      <c r="C109" s="178" t="s">
        <v>9081</v>
      </c>
      <c r="D109" s="68" t="s">
        <v>833</v>
      </c>
      <c r="E109" s="68" t="s">
        <v>194</v>
      </c>
      <c r="F109" s="68">
        <v>2011</v>
      </c>
      <c r="G109" s="68"/>
      <c r="H109" s="68">
        <v>627</v>
      </c>
      <c r="I109" s="82">
        <v>500</v>
      </c>
    </row>
    <row r="110" spans="1:9" s="91" customFormat="1" ht="26.25" customHeight="1" x14ac:dyDescent="0.3">
      <c r="A110" s="19">
        <v>108</v>
      </c>
      <c r="B110" s="58" t="s">
        <v>5636</v>
      </c>
      <c r="C110" s="178" t="s">
        <v>9197</v>
      </c>
      <c r="D110" s="10" t="s">
        <v>1505</v>
      </c>
      <c r="E110" s="10" t="s">
        <v>1506</v>
      </c>
      <c r="F110" s="10" t="s">
        <v>1507</v>
      </c>
      <c r="G110" s="10"/>
      <c r="H110" s="20">
        <v>814</v>
      </c>
      <c r="I110" s="81">
        <v>557</v>
      </c>
    </row>
    <row r="111" spans="1:9" s="91" customFormat="1" ht="26.25" customHeight="1" x14ac:dyDescent="0.3">
      <c r="A111" s="19">
        <v>109</v>
      </c>
      <c r="B111" s="58" t="s">
        <v>5636</v>
      </c>
      <c r="C111" s="178" t="s">
        <v>9082</v>
      </c>
      <c r="D111" s="68" t="s">
        <v>834</v>
      </c>
      <c r="E111" s="68" t="s">
        <v>142</v>
      </c>
      <c r="F111" s="68">
        <v>2009</v>
      </c>
      <c r="G111" s="68"/>
      <c r="H111" s="68">
        <v>1290</v>
      </c>
      <c r="I111" s="82">
        <v>239</v>
      </c>
    </row>
    <row r="112" spans="1:9" s="91" customFormat="1" ht="26.25" customHeight="1" x14ac:dyDescent="0.3">
      <c r="A112" s="19">
        <v>110</v>
      </c>
      <c r="B112" s="58" t="s">
        <v>5636</v>
      </c>
      <c r="C112" s="145" t="s">
        <v>7630</v>
      </c>
      <c r="D112" s="43" t="s">
        <v>7462</v>
      </c>
      <c r="E112" s="43" t="s">
        <v>7463</v>
      </c>
      <c r="F112" s="43" t="s">
        <v>7464</v>
      </c>
      <c r="G112" s="136" t="s">
        <v>7465</v>
      </c>
      <c r="H112" s="51">
        <v>397</v>
      </c>
      <c r="I112" s="83">
        <v>312</v>
      </c>
    </row>
    <row r="113" spans="1:9" s="91" customFormat="1" ht="26.25" customHeight="1" x14ac:dyDescent="0.3">
      <c r="A113" s="19">
        <v>111</v>
      </c>
      <c r="B113" s="58" t="s">
        <v>5636</v>
      </c>
      <c r="C113" s="178" t="s">
        <v>9083</v>
      </c>
      <c r="D113" s="10" t="s">
        <v>305</v>
      </c>
      <c r="E113" s="10" t="s">
        <v>140</v>
      </c>
      <c r="F113" s="10" t="s">
        <v>304</v>
      </c>
      <c r="G113" s="10"/>
      <c r="H113" s="10">
        <v>710</v>
      </c>
      <c r="I113" s="80">
        <v>311</v>
      </c>
    </row>
    <row r="114" spans="1:9" s="91" customFormat="1" ht="26.25" customHeight="1" x14ac:dyDescent="0.3">
      <c r="A114" s="19">
        <v>112</v>
      </c>
      <c r="B114" s="58" t="s">
        <v>5636</v>
      </c>
      <c r="C114" s="178" t="s">
        <v>9083</v>
      </c>
      <c r="D114" s="68" t="s">
        <v>835</v>
      </c>
      <c r="E114" s="68" t="s">
        <v>186</v>
      </c>
      <c r="F114" s="68">
        <v>2010</v>
      </c>
      <c r="G114" s="68"/>
      <c r="H114" s="68">
        <v>1029</v>
      </c>
      <c r="I114" s="82">
        <v>199</v>
      </c>
    </row>
    <row r="115" spans="1:9" s="91" customFormat="1" ht="26.25" customHeight="1" x14ac:dyDescent="0.3">
      <c r="A115" s="19">
        <v>113</v>
      </c>
      <c r="B115" s="58" t="s">
        <v>5636</v>
      </c>
      <c r="C115" s="178" t="s">
        <v>4063</v>
      </c>
      <c r="D115" s="10" t="s">
        <v>203</v>
      </c>
      <c r="E115" s="10" t="s">
        <v>140</v>
      </c>
      <c r="F115" s="10" t="s">
        <v>304</v>
      </c>
      <c r="G115" s="10"/>
      <c r="H115" s="10">
        <v>191</v>
      </c>
      <c r="I115" s="80">
        <v>145</v>
      </c>
    </row>
    <row r="116" spans="1:9" s="91" customFormat="1" ht="26.25" customHeight="1" x14ac:dyDescent="0.3">
      <c r="A116" s="19">
        <v>114</v>
      </c>
      <c r="B116" s="58" t="s">
        <v>5636</v>
      </c>
      <c r="C116" s="178" t="s">
        <v>9084</v>
      </c>
      <c r="D116" s="68" t="s">
        <v>838</v>
      </c>
      <c r="E116" s="68" t="s">
        <v>186</v>
      </c>
      <c r="F116" s="68">
        <v>2010</v>
      </c>
      <c r="G116" s="68"/>
      <c r="H116" s="68">
        <v>765</v>
      </c>
      <c r="I116" s="82">
        <v>166</v>
      </c>
    </row>
    <row r="117" spans="1:9" s="91" customFormat="1" ht="26.25" customHeight="1" x14ac:dyDescent="0.3">
      <c r="A117" s="19">
        <v>115</v>
      </c>
      <c r="B117" s="58" t="s">
        <v>5636</v>
      </c>
      <c r="C117" s="178" t="s">
        <v>9085</v>
      </c>
      <c r="D117" s="68" t="s">
        <v>839</v>
      </c>
      <c r="E117" s="68" t="s">
        <v>789</v>
      </c>
      <c r="F117" s="68">
        <v>2004</v>
      </c>
      <c r="G117" s="68"/>
      <c r="H117" s="68">
        <v>2017</v>
      </c>
      <c r="I117" s="82">
        <v>402</v>
      </c>
    </row>
    <row r="118" spans="1:9" s="91" customFormat="1" ht="26.25" customHeight="1" x14ac:dyDescent="0.3">
      <c r="A118" s="19">
        <v>116</v>
      </c>
      <c r="B118" s="58" t="s">
        <v>5636</v>
      </c>
      <c r="C118" s="178" t="s">
        <v>9086</v>
      </c>
      <c r="D118" s="10" t="s">
        <v>260</v>
      </c>
      <c r="E118" s="10" t="s">
        <v>261</v>
      </c>
      <c r="F118" s="10">
        <v>2003</v>
      </c>
      <c r="G118" s="10"/>
      <c r="H118" s="10">
        <v>561</v>
      </c>
      <c r="I118" s="80">
        <v>226</v>
      </c>
    </row>
    <row r="119" spans="1:9" s="91" customFormat="1" ht="26.25" customHeight="1" x14ac:dyDescent="0.3">
      <c r="A119" s="19">
        <v>117</v>
      </c>
      <c r="B119" s="58" t="s">
        <v>5636</v>
      </c>
      <c r="C119" s="178" t="s">
        <v>9158</v>
      </c>
      <c r="D119" s="10" t="s">
        <v>193</v>
      </c>
      <c r="E119" s="10" t="s">
        <v>194</v>
      </c>
      <c r="F119" s="10" t="s">
        <v>195</v>
      </c>
      <c r="G119" s="10"/>
      <c r="H119" s="10">
        <v>1250</v>
      </c>
      <c r="I119" s="80">
        <v>530</v>
      </c>
    </row>
    <row r="120" spans="1:9" ht="27.75" customHeight="1" x14ac:dyDescent="0.3">
      <c r="A120" s="19">
        <v>118</v>
      </c>
      <c r="B120" s="58" t="s">
        <v>5636</v>
      </c>
      <c r="C120" s="13" t="s">
        <v>8064</v>
      </c>
      <c r="D120" s="14" t="s">
        <v>7993</v>
      </c>
      <c r="E120" s="14" t="s">
        <v>1503</v>
      </c>
      <c r="F120" s="14" t="s">
        <v>7994</v>
      </c>
      <c r="G120" s="122" t="s">
        <v>7995</v>
      </c>
      <c r="H120" s="33">
        <v>527</v>
      </c>
      <c r="I120" s="33">
        <v>388</v>
      </c>
    </row>
    <row r="121" spans="1:9" s="91" customFormat="1" ht="26.25" customHeight="1" x14ac:dyDescent="0.3">
      <c r="A121" s="19">
        <v>119</v>
      </c>
      <c r="B121" s="58" t="s">
        <v>5636</v>
      </c>
      <c r="C121" s="178" t="s">
        <v>5133</v>
      </c>
      <c r="D121" s="10" t="s">
        <v>1544</v>
      </c>
      <c r="E121" s="10" t="s">
        <v>114</v>
      </c>
      <c r="F121" s="10" t="s">
        <v>265</v>
      </c>
      <c r="G121" s="10"/>
      <c r="H121" s="10">
        <v>613</v>
      </c>
      <c r="I121" s="80">
        <v>440</v>
      </c>
    </row>
    <row r="122" spans="1:9" ht="26.25" customHeight="1" x14ac:dyDescent="0.3">
      <c r="A122" s="19">
        <v>120</v>
      </c>
      <c r="B122" s="58" t="s">
        <v>5636</v>
      </c>
      <c r="C122" s="146" t="s">
        <v>9087</v>
      </c>
      <c r="D122" s="1" t="s">
        <v>193</v>
      </c>
      <c r="E122" s="1" t="s">
        <v>199</v>
      </c>
      <c r="F122" s="1" t="s">
        <v>266</v>
      </c>
      <c r="G122" s="1"/>
      <c r="H122" s="1">
        <v>1030</v>
      </c>
      <c r="I122" s="3">
        <v>434</v>
      </c>
    </row>
    <row r="123" spans="1:9" ht="26.25" customHeight="1" x14ac:dyDescent="0.3">
      <c r="A123" s="19">
        <v>121</v>
      </c>
      <c r="B123" s="58" t="s">
        <v>5636</v>
      </c>
      <c r="C123" s="146" t="s">
        <v>9087</v>
      </c>
      <c r="D123" s="1" t="s">
        <v>329</v>
      </c>
      <c r="E123" s="1" t="s">
        <v>186</v>
      </c>
      <c r="F123" s="1">
        <v>2012</v>
      </c>
      <c r="G123" s="1"/>
      <c r="H123" s="1">
        <v>625</v>
      </c>
      <c r="I123" s="3">
        <v>227</v>
      </c>
    </row>
    <row r="124" spans="1:9" ht="26.25" customHeight="1" x14ac:dyDescent="0.3">
      <c r="A124" s="19">
        <v>122</v>
      </c>
      <c r="B124" s="58" t="s">
        <v>5636</v>
      </c>
      <c r="C124" s="146" t="s">
        <v>4043</v>
      </c>
      <c r="D124" s="38" t="s">
        <v>2940</v>
      </c>
      <c r="E124" s="38" t="s">
        <v>2941</v>
      </c>
      <c r="F124" s="38" t="s">
        <v>2942</v>
      </c>
      <c r="G124" s="38"/>
      <c r="H124" s="40">
        <v>1452</v>
      </c>
      <c r="I124" s="75">
        <v>466</v>
      </c>
    </row>
    <row r="125" spans="1:9" s="91" customFormat="1" ht="26.25" customHeight="1" x14ac:dyDescent="0.3">
      <c r="A125" s="19">
        <v>123</v>
      </c>
      <c r="B125" s="58" t="s">
        <v>5636</v>
      </c>
      <c r="C125" s="178" t="s">
        <v>9198</v>
      </c>
      <c r="D125" s="10" t="s">
        <v>1545</v>
      </c>
      <c r="E125" s="10" t="s">
        <v>1472</v>
      </c>
      <c r="F125" s="10" t="s">
        <v>1546</v>
      </c>
      <c r="G125" s="10"/>
      <c r="H125" s="20">
        <v>976</v>
      </c>
      <c r="I125" s="81">
        <v>390</v>
      </c>
    </row>
    <row r="126" spans="1:9" s="91" customFormat="1" ht="26.25" customHeight="1" x14ac:dyDescent="0.3">
      <c r="A126" s="19">
        <v>124</v>
      </c>
      <c r="B126" s="58" t="s">
        <v>5636</v>
      </c>
      <c r="C126" s="146" t="s">
        <v>4044</v>
      </c>
      <c r="D126" s="1" t="s">
        <v>339</v>
      </c>
      <c r="E126" s="1" t="s">
        <v>186</v>
      </c>
      <c r="F126" s="1" t="s">
        <v>288</v>
      </c>
      <c r="G126" s="1"/>
      <c r="H126" s="1">
        <v>853</v>
      </c>
      <c r="I126" s="3">
        <v>387</v>
      </c>
    </row>
    <row r="127" spans="1:9" s="91" customFormat="1" ht="26.25" customHeight="1" x14ac:dyDescent="0.3">
      <c r="A127" s="19">
        <v>125</v>
      </c>
      <c r="B127" s="58" t="s">
        <v>5636</v>
      </c>
      <c r="C127" s="178" t="s">
        <v>4059</v>
      </c>
      <c r="D127" s="10" t="s">
        <v>196</v>
      </c>
      <c r="E127" s="10" t="s">
        <v>186</v>
      </c>
      <c r="F127" s="10" t="s">
        <v>197</v>
      </c>
      <c r="G127" s="10"/>
      <c r="H127" s="10">
        <v>349</v>
      </c>
      <c r="I127" s="80">
        <v>339</v>
      </c>
    </row>
    <row r="128" spans="1:9" ht="26.25" customHeight="1" x14ac:dyDescent="0.3">
      <c r="A128" s="19">
        <v>126</v>
      </c>
      <c r="B128" s="58" t="s">
        <v>5636</v>
      </c>
      <c r="C128" s="35" t="s">
        <v>6966</v>
      </c>
      <c r="D128" s="30" t="s">
        <v>6896</v>
      </c>
      <c r="E128" s="30" t="s">
        <v>6897</v>
      </c>
      <c r="F128" s="30" t="s">
        <v>6898</v>
      </c>
      <c r="G128" s="30"/>
      <c r="H128" s="30">
        <v>613</v>
      </c>
      <c r="I128" s="77">
        <v>430</v>
      </c>
    </row>
    <row r="129" spans="1:9" s="91" customFormat="1" ht="26.25" customHeight="1" x14ac:dyDescent="0.3">
      <c r="A129" s="19">
        <v>127</v>
      </c>
      <c r="B129" s="58" t="s">
        <v>5636</v>
      </c>
      <c r="C129" s="178" t="s">
        <v>4060</v>
      </c>
      <c r="D129" s="10" t="s">
        <v>198</v>
      </c>
      <c r="E129" s="10" t="s">
        <v>199</v>
      </c>
      <c r="F129" s="10" t="s">
        <v>200</v>
      </c>
      <c r="G129" s="10"/>
      <c r="H129" s="10">
        <v>633</v>
      </c>
      <c r="I129" s="80">
        <v>456</v>
      </c>
    </row>
    <row r="130" spans="1:9" s="91" customFormat="1" ht="26.25" customHeight="1" x14ac:dyDescent="0.3">
      <c r="A130" s="19">
        <v>128</v>
      </c>
      <c r="B130" s="58" t="s">
        <v>5636</v>
      </c>
      <c r="C130" s="178" t="s">
        <v>9088</v>
      </c>
      <c r="D130" s="68" t="s">
        <v>860</v>
      </c>
      <c r="E130" s="68" t="s">
        <v>842</v>
      </c>
      <c r="F130" s="68">
        <v>2010</v>
      </c>
      <c r="G130" s="68"/>
      <c r="H130" s="68">
        <v>586</v>
      </c>
      <c r="I130" s="82">
        <v>113</v>
      </c>
    </row>
    <row r="131" spans="1:9" s="91" customFormat="1" ht="26.25" customHeight="1" x14ac:dyDescent="0.3">
      <c r="A131" s="19">
        <v>129</v>
      </c>
      <c r="B131" s="58" t="s">
        <v>5636</v>
      </c>
      <c r="C131" s="178" t="s">
        <v>5120</v>
      </c>
      <c r="D131" s="10" t="s">
        <v>205</v>
      </c>
      <c r="E131" s="10" t="s">
        <v>206</v>
      </c>
      <c r="F131" s="10" t="s">
        <v>207</v>
      </c>
      <c r="G131" s="10"/>
      <c r="H131" s="10">
        <v>380</v>
      </c>
      <c r="I131" s="80">
        <v>364</v>
      </c>
    </row>
    <row r="132" spans="1:9" s="91" customFormat="1" ht="26.25" customHeight="1" x14ac:dyDescent="0.3">
      <c r="A132" s="19">
        <v>130</v>
      </c>
      <c r="B132" s="58" t="s">
        <v>5636</v>
      </c>
      <c r="C132" s="145" t="s">
        <v>5118</v>
      </c>
      <c r="D132" s="10" t="s">
        <v>1508</v>
      </c>
      <c r="E132" s="10" t="s">
        <v>1509</v>
      </c>
      <c r="F132" s="10" t="s">
        <v>1510</v>
      </c>
      <c r="G132" s="10"/>
      <c r="H132" s="20">
        <v>470</v>
      </c>
      <c r="I132" s="81">
        <v>335</v>
      </c>
    </row>
    <row r="133" spans="1:9" s="91" customFormat="1" ht="26.25" customHeight="1" x14ac:dyDescent="0.3">
      <c r="A133" s="19">
        <v>131</v>
      </c>
      <c r="B133" s="58" t="s">
        <v>5636</v>
      </c>
      <c r="C133" s="178" t="s">
        <v>5121</v>
      </c>
      <c r="D133" s="10" t="s">
        <v>208</v>
      </c>
      <c r="E133" s="10" t="s">
        <v>146</v>
      </c>
      <c r="F133" s="10" t="s">
        <v>307</v>
      </c>
      <c r="G133" s="10"/>
      <c r="H133" s="10">
        <v>420</v>
      </c>
      <c r="I133" s="80">
        <v>391</v>
      </c>
    </row>
    <row r="134" spans="1:9" s="91" customFormat="1" ht="26.25" customHeight="1" x14ac:dyDescent="0.3">
      <c r="A134" s="19">
        <v>132</v>
      </c>
      <c r="B134" s="58" t="s">
        <v>5636</v>
      </c>
      <c r="C134" s="178" t="s">
        <v>9159</v>
      </c>
      <c r="D134" s="10" t="s">
        <v>201</v>
      </c>
      <c r="E134" s="10" t="s">
        <v>142</v>
      </c>
      <c r="F134" s="10" t="s">
        <v>202</v>
      </c>
      <c r="G134" s="10"/>
      <c r="H134" s="10">
        <v>568</v>
      </c>
      <c r="I134" s="80">
        <v>225</v>
      </c>
    </row>
    <row r="135" spans="1:9" s="91" customFormat="1" ht="26.25" customHeight="1" x14ac:dyDescent="0.3">
      <c r="A135" s="19">
        <v>133</v>
      </c>
      <c r="B135" s="58" t="s">
        <v>5636</v>
      </c>
      <c r="C135" s="178" t="s">
        <v>9160</v>
      </c>
      <c r="D135" s="68" t="s">
        <v>827</v>
      </c>
      <c r="E135" s="68" t="s">
        <v>194</v>
      </c>
      <c r="F135" s="68" t="s">
        <v>861</v>
      </c>
      <c r="G135" s="68"/>
      <c r="H135" s="68">
        <v>800</v>
      </c>
      <c r="I135" s="82">
        <v>215</v>
      </c>
    </row>
    <row r="136" spans="1:9" s="91" customFormat="1" ht="26.25" customHeight="1" x14ac:dyDescent="0.3">
      <c r="A136" s="19">
        <v>134</v>
      </c>
      <c r="B136" s="58" t="s">
        <v>5637</v>
      </c>
      <c r="C136" s="178" t="s">
        <v>9161</v>
      </c>
      <c r="D136" s="10" t="s">
        <v>977</v>
      </c>
      <c r="E136" s="10" t="s">
        <v>828</v>
      </c>
      <c r="F136" s="10" t="s">
        <v>978</v>
      </c>
      <c r="G136" s="10"/>
      <c r="H136" s="10">
        <v>18</v>
      </c>
      <c r="I136" s="80">
        <v>22</v>
      </c>
    </row>
    <row r="137" spans="1:9" s="91" customFormat="1" ht="26.25" customHeight="1" x14ac:dyDescent="0.3">
      <c r="A137" s="19">
        <v>135</v>
      </c>
      <c r="B137" s="58" t="s">
        <v>5637</v>
      </c>
      <c r="C137" s="178" t="s">
        <v>5081</v>
      </c>
      <c r="D137" s="10" t="s">
        <v>984</v>
      </c>
      <c r="E137" s="10" t="s">
        <v>828</v>
      </c>
      <c r="F137" s="10" t="s">
        <v>978</v>
      </c>
      <c r="G137" s="10"/>
      <c r="H137" s="10">
        <v>50</v>
      </c>
      <c r="I137" s="80">
        <v>42</v>
      </c>
    </row>
    <row r="138" spans="1:9" s="91" customFormat="1" ht="26.25" customHeight="1" x14ac:dyDescent="0.3">
      <c r="A138" s="19">
        <v>136</v>
      </c>
      <c r="B138" s="58" t="s">
        <v>5637</v>
      </c>
      <c r="C138" s="178" t="s">
        <v>9162</v>
      </c>
      <c r="D138" s="10" t="s">
        <v>994</v>
      </c>
      <c r="E138" s="10" t="s">
        <v>828</v>
      </c>
      <c r="F138" s="10" t="s">
        <v>978</v>
      </c>
      <c r="G138" s="10"/>
      <c r="H138" s="10">
        <v>16</v>
      </c>
      <c r="I138" s="80">
        <v>18</v>
      </c>
    </row>
    <row r="139" spans="1:9" s="91" customFormat="1" ht="26.25" customHeight="1" x14ac:dyDescent="0.3">
      <c r="A139" s="19">
        <v>137</v>
      </c>
      <c r="B139" s="58" t="s">
        <v>4911</v>
      </c>
      <c r="C139" s="135" t="s">
        <v>4918</v>
      </c>
      <c r="D139" s="43" t="s">
        <v>3158</v>
      </c>
      <c r="E139" s="43" t="s">
        <v>3159</v>
      </c>
      <c r="F139" s="43" t="s">
        <v>3160</v>
      </c>
      <c r="G139" s="43"/>
      <c r="H139" s="94">
        <v>179</v>
      </c>
      <c r="I139" s="79">
        <v>232</v>
      </c>
    </row>
    <row r="140" spans="1:9" s="91" customFormat="1" ht="26.25" customHeight="1" x14ac:dyDescent="0.3">
      <c r="A140" s="19">
        <v>138</v>
      </c>
      <c r="B140" s="71" t="s">
        <v>7409</v>
      </c>
      <c r="C140" s="145" t="s">
        <v>7446</v>
      </c>
      <c r="D140" s="43" t="s">
        <v>7325</v>
      </c>
      <c r="E140" s="43"/>
      <c r="F140" s="43">
        <v>2023</v>
      </c>
      <c r="G140" s="136"/>
      <c r="H140" s="51">
        <v>242</v>
      </c>
      <c r="I140" s="83">
        <v>184</v>
      </c>
    </row>
    <row r="141" spans="1:9" s="91" customFormat="1" ht="26.25" customHeight="1" x14ac:dyDescent="0.3">
      <c r="A141" s="19">
        <v>139</v>
      </c>
      <c r="B141" s="58" t="s">
        <v>4911</v>
      </c>
      <c r="C141" s="178" t="s">
        <v>9163</v>
      </c>
      <c r="D141" s="68" t="s">
        <v>809</v>
      </c>
      <c r="E141" s="68" t="s">
        <v>810</v>
      </c>
      <c r="F141" s="68" t="s">
        <v>811</v>
      </c>
      <c r="G141" s="68"/>
      <c r="H141" s="68">
        <v>489</v>
      </c>
      <c r="I141" s="82">
        <v>284</v>
      </c>
    </row>
    <row r="142" spans="1:9" ht="26.25" customHeight="1" x14ac:dyDescent="0.3">
      <c r="A142" s="19">
        <v>140</v>
      </c>
      <c r="B142" s="59" t="s">
        <v>4911</v>
      </c>
      <c r="C142" s="25" t="s">
        <v>6968</v>
      </c>
      <c r="D142" s="30" t="s">
        <v>6926</v>
      </c>
      <c r="E142" s="30" t="s">
        <v>5359</v>
      </c>
      <c r="F142" s="30" t="s">
        <v>6927</v>
      </c>
      <c r="G142" s="30"/>
      <c r="H142" s="41">
        <v>330</v>
      </c>
      <c r="I142" s="41">
        <v>320</v>
      </c>
    </row>
    <row r="143" spans="1:9" s="91" customFormat="1" ht="26.25" customHeight="1" x14ac:dyDescent="0.3">
      <c r="A143" s="19">
        <v>141</v>
      </c>
      <c r="B143" s="58" t="s">
        <v>4911</v>
      </c>
      <c r="C143" s="135" t="s">
        <v>6497</v>
      </c>
      <c r="D143" s="100" t="s">
        <v>6399</v>
      </c>
      <c r="E143" s="100" t="s">
        <v>6400</v>
      </c>
      <c r="F143" s="100" t="s">
        <v>6401</v>
      </c>
      <c r="G143" s="100"/>
      <c r="H143" s="155">
        <v>199</v>
      </c>
      <c r="I143" s="101">
        <v>179</v>
      </c>
    </row>
    <row r="144" spans="1:9" ht="26.25" customHeight="1" x14ac:dyDescent="0.3">
      <c r="A144" s="19">
        <v>142</v>
      </c>
      <c r="B144" s="58" t="s">
        <v>4911</v>
      </c>
      <c r="C144" s="25" t="s">
        <v>4919</v>
      </c>
      <c r="D144" s="1" t="s">
        <v>2313</v>
      </c>
      <c r="E144" s="1" t="s">
        <v>2314</v>
      </c>
      <c r="F144" s="1" t="s">
        <v>2315</v>
      </c>
      <c r="G144" s="1"/>
      <c r="H144" s="15">
        <v>352</v>
      </c>
      <c r="I144" s="57">
        <v>352</v>
      </c>
    </row>
    <row r="145" spans="1:9" s="91" customFormat="1" ht="26.25" customHeight="1" x14ac:dyDescent="0.3">
      <c r="A145" s="19">
        <v>143</v>
      </c>
      <c r="B145" s="58" t="s">
        <v>4911</v>
      </c>
      <c r="C145" s="135" t="s">
        <v>6498</v>
      </c>
      <c r="D145" s="100" t="s">
        <v>6427</v>
      </c>
      <c r="E145" s="100" t="s">
        <v>1839</v>
      </c>
      <c r="F145" s="100" t="s">
        <v>6428</v>
      </c>
      <c r="G145" s="100"/>
      <c r="H145" s="107">
        <v>181</v>
      </c>
      <c r="I145" s="101">
        <v>208</v>
      </c>
    </row>
    <row r="146" spans="1:9" s="91" customFormat="1" ht="26.25" customHeight="1" x14ac:dyDescent="0.3">
      <c r="A146" s="19">
        <v>144</v>
      </c>
      <c r="B146" s="52" t="s">
        <v>4911</v>
      </c>
      <c r="C146" s="178" t="s">
        <v>9164</v>
      </c>
      <c r="D146" s="10" t="s">
        <v>979</v>
      </c>
      <c r="E146" s="10" t="s">
        <v>980</v>
      </c>
      <c r="F146" s="10" t="s">
        <v>981</v>
      </c>
      <c r="G146" s="10"/>
      <c r="H146" s="10">
        <v>1230</v>
      </c>
      <c r="I146" s="80">
        <v>558</v>
      </c>
    </row>
    <row r="147" spans="1:9" s="91" customFormat="1" ht="26.25" customHeight="1" x14ac:dyDescent="0.3">
      <c r="A147" s="19">
        <v>145</v>
      </c>
      <c r="B147" s="52" t="s">
        <v>4911</v>
      </c>
      <c r="C147" s="145" t="s">
        <v>5131</v>
      </c>
      <c r="D147" s="10" t="s">
        <v>2936</v>
      </c>
      <c r="E147" s="10" t="s">
        <v>2937</v>
      </c>
      <c r="F147" s="10" t="s">
        <v>6664</v>
      </c>
      <c r="G147" s="10"/>
      <c r="H147" s="20">
        <v>1259</v>
      </c>
      <c r="I147" s="81">
        <v>940</v>
      </c>
    </row>
    <row r="148" spans="1:9" s="91" customFormat="1" ht="26.25" customHeight="1" x14ac:dyDescent="0.3">
      <c r="A148" s="19">
        <v>146</v>
      </c>
      <c r="B148" s="52" t="s">
        <v>4911</v>
      </c>
      <c r="C148" s="145" t="s">
        <v>5147</v>
      </c>
      <c r="D148" s="10" t="s">
        <v>3064</v>
      </c>
      <c r="E148" s="10" t="s">
        <v>3063</v>
      </c>
      <c r="F148" s="10" t="s">
        <v>3062</v>
      </c>
      <c r="G148" s="10"/>
      <c r="H148" s="20">
        <v>1483</v>
      </c>
      <c r="I148" s="81">
        <v>632</v>
      </c>
    </row>
    <row r="149" spans="1:9" ht="26.25" customHeight="1" x14ac:dyDescent="0.3">
      <c r="A149" s="19">
        <v>147</v>
      </c>
      <c r="B149" s="58" t="s">
        <v>4911</v>
      </c>
      <c r="C149" s="146" t="s">
        <v>9199</v>
      </c>
      <c r="D149" s="5" t="s">
        <v>846</v>
      </c>
      <c r="E149" s="5" t="s">
        <v>847</v>
      </c>
      <c r="F149" s="5" t="s">
        <v>43</v>
      </c>
      <c r="G149" s="5"/>
      <c r="H149" s="5">
        <v>322</v>
      </c>
      <c r="I149" s="12">
        <v>389</v>
      </c>
    </row>
    <row r="150" spans="1:9" ht="26.25" customHeight="1" x14ac:dyDescent="0.3">
      <c r="A150" s="19">
        <v>148</v>
      </c>
      <c r="B150" s="58" t="s">
        <v>4911</v>
      </c>
      <c r="C150" s="146" t="s">
        <v>9089</v>
      </c>
      <c r="D150" s="5" t="s">
        <v>851</v>
      </c>
      <c r="E150" s="5" t="s">
        <v>816</v>
      </c>
      <c r="F150" s="5">
        <v>2012</v>
      </c>
      <c r="G150" s="5"/>
      <c r="H150" s="5">
        <v>183</v>
      </c>
      <c r="I150" s="12">
        <v>71</v>
      </c>
    </row>
    <row r="151" spans="1:9" ht="26.25" customHeight="1" x14ac:dyDescent="0.3">
      <c r="A151" s="19">
        <v>149</v>
      </c>
      <c r="B151" s="53" t="s">
        <v>4911</v>
      </c>
      <c r="C151" s="98" t="s">
        <v>5949</v>
      </c>
      <c r="D151" s="17" t="s">
        <v>5855</v>
      </c>
      <c r="E151" s="17" t="s">
        <v>5856</v>
      </c>
      <c r="F151" s="17" t="s">
        <v>5857</v>
      </c>
      <c r="G151" s="17"/>
      <c r="H151" s="17">
        <v>214</v>
      </c>
      <c r="I151" s="99">
        <v>255</v>
      </c>
    </row>
    <row r="152" spans="1:9" ht="26.25" customHeight="1" x14ac:dyDescent="0.3">
      <c r="A152" s="19">
        <v>150</v>
      </c>
      <c r="B152" s="58" t="s">
        <v>4911</v>
      </c>
      <c r="C152" s="146" t="s">
        <v>9165</v>
      </c>
      <c r="D152" s="5" t="s">
        <v>862</v>
      </c>
      <c r="E152" s="5" t="s">
        <v>794</v>
      </c>
      <c r="F152" s="5" t="s">
        <v>848</v>
      </c>
      <c r="G152" s="5"/>
      <c r="H152" s="5">
        <v>1910</v>
      </c>
      <c r="I152" s="12">
        <v>759</v>
      </c>
    </row>
    <row r="153" spans="1:9" s="91" customFormat="1" ht="26.25" customHeight="1" x14ac:dyDescent="0.3">
      <c r="A153" s="19">
        <v>151</v>
      </c>
      <c r="B153" s="58" t="s">
        <v>5062</v>
      </c>
      <c r="C153" s="145" t="s">
        <v>5061</v>
      </c>
      <c r="D153" s="43" t="s">
        <v>3403</v>
      </c>
      <c r="E153" s="43" t="s">
        <v>3404</v>
      </c>
      <c r="F153" s="43" t="s">
        <v>6665</v>
      </c>
      <c r="G153" s="43"/>
      <c r="H153" s="51">
        <v>411</v>
      </c>
      <c r="I153" s="83">
        <v>358</v>
      </c>
    </row>
    <row r="154" spans="1:9" s="91" customFormat="1" ht="26.25" customHeight="1" x14ac:dyDescent="0.3">
      <c r="A154" s="19">
        <v>152</v>
      </c>
      <c r="B154" s="58" t="s">
        <v>4911</v>
      </c>
      <c r="C154" s="135" t="s">
        <v>6499</v>
      </c>
      <c r="D154" s="142" t="s">
        <v>6417</v>
      </c>
      <c r="E154" s="142" t="s">
        <v>6418</v>
      </c>
      <c r="F154" s="142" t="s">
        <v>6419</v>
      </c>
      <c r="G154" s="142"/>
      <c r="H154" s="107">
        <v>344</v>
      </c>
      <c r="I154" s="143">
        <v>319</v>
      </c>
    </row>
    <row r="155" spans="1:9" ht="22.9" customHeight="1" x14ac:dyDescent="0.3">
      <c r="A155" s="19">
        <v>153</v>
      </c>
      <c r="B155" s="58" t="s">
        <v>4911</v>
      </c>
      <c r="C155" s="88" t="s">
        <v>9166</v>
      </c>
      <c r="D155" s="5" t="s">
        <v>856</v>
      </c>
      <c r="E155" s="5" t="s">
        <v>857</v>
      </c>
      <c r="F155" s="5" t="s">
        <v>858</v>
      </c>
      <c r="G155" s="5"/>
      <c r="H155" s="5">
        <v>751</v>
      </c>
      <c r="I155" s="5">
        <v>395</v>
      </c>
    </row>
    <row r="156" spans="1:9" ht="26.25" customHeight="1" x14ac:dyDescent="0.3">
      <c r="A156" s="19">
        <v>154</v>
      </c>
      <c r="B156" s="58" t="s">
        <v>4911</v>
      </c>
      <c r="C156" s="35" t="s">
        <v>7447</v>
      </c>
      <c r="D156" s="1" t="s">
        <v>7337</v>
      </c>
      <c r="E156" s="1" t="s">
        <v>1343</v>
      </c>
      <c r="F156" s="1" t="s">
        <v>7338</v>
      </c>
      <c r="G156" s="123" t="s">
        <v>7339</v>
      </c>
      <c r="H156" s="34">
        <v>486</v>
      </c>
      <c r="I156" s="76">
        <v>392</v>
      </c>
    </row>
    <row r="157" spans="1:9" s="91" customFormat="1" ht="26.25" customHeight="1" x14ac:dyDescent="0.3">
      <c r="A157" s="19">
        <v>155</v>
      </c>
      <c r="B157" s="58" t="s">
        <v>4911</v>
      </c>
      <c r="C157" s="135" t="s">
        <v>6495</v>
      </c>
      <c r="D157" s="100" t="s">
        <v>6435</v>
      </c>
      <c r="E157" s="100" t="s">
        <v>1355</v>
      </c>
      <c r="F157" s="100" t="s">
        <v>6436</v>
      </c>
      <c r="G157" s="100"/>
      <c r="H157" s="107">
        <v>427</v>
      </c>
      <c r="I157" s="101">
        <v>392</v>
      </c>
    </row>
    <row r="158" spans="1:9" s="91" customFormat="1" ht="26.25" customHeight="1" x14ac:dyDescent="0.3">
      <c r="A158" s="19">
        <v>156</v>
      </c>
      <c r="B158" s="58" t="s">
        <v>4911</v>
      </c>
      <c r="C158" s="56" t="s">
        <v>8550</v>
      </c>
      <c r="D158" s="43" t="s">
        <v>8435</v>
      </c>
      <c r="E158" s="43" t="s">
        <v>847</v>
      </c>
      <c r="F158" s="43" t="s">
        <v>8436</v>
      </c>
      <c r="G158" s="136" t="s">
        <v>8437</v>
      </c>
      <c r="H158" s="51">
        <v>192</v>
      </c>
      <c r="I158" s="83">
        <v>168</v>
      </c>
    </row>
    <row r="159" spans="1:9" s="91" customFormat="1" ht="26.25" customHeight="1" x14ac:dyDescent="0.3">
      <c r="A159" s="19">
        <v>157</v>
      </c>
      <c r="B159" s="52" t="s">
        <v>4911</v>
      </c>
      <c r="C159" s="102" t="s">
        <v>6064</v>
      </c>
      <c r="D159" s="100" t="s">
        <v>6009</v>
      </c>
      <c r="E159" s="100" t="s">
        <v>1652</v>
      </c>
      <c r="F159" s="100" t="s">
        <v>6010</v>
      </c>
      <c r="G159" s="100"/>
      <c r="H159" s="107">
        <v>257</v>
      </c>
      <c r="I159" s="101">
        <v>254</v>
      </c>
    </row>
    <row r="160" spans="1:9" s="91" customFormat="1" ht="26.25" customHeight="1" x14ac:dyDescent="0.3">
      <c r="A160" s="19">
        <v>158</v>
      </c>
      <c r="B160" s="58" t="s">
        <v>4911</v>
      </c>
      <c r="C160" s="178" t="s">
        <v>9090</v>
      </c>
      <c r="D160" s="68" t="s">
        <v>843</v>
      </c>
      <c r="E160" s="68" t="s">
        <v>844</v>
      </c>
      <c r="F160" s="68">
        <v>2009</v>
      </c>
      <c r="G160" s="68"/>
      <c r="H160" s="68">
        <v>1218</v>
      </c>
      <c r="I160" s="82">
        <v>250</v>
      </c>
    </row>
    <row r="161" spans="1:9" s="91" customFormat="1" ht="26.25" customHeight="1" x14ac:dyDescent="0.3">
      <c r="A161" s="19">
        <v>159</v>
      </c>
      <c r="B161" s="53" t="s">
        <v>4911</v>
      </c>
      <c r="C161" s="102" t="s">
        <v>5950</v>
      </c>
      <c r="D161" s="103" t="s">
        <v>5858</v>
      </c>
      <c r="E161" s="103" t="s">
        <v>5859</v>
      </c>
      <c r="F161" s="103" t="s">
        <v>5860</v>
      </c>
      <c r="G161" s="103"/>
      <c r="H161" s="103">
        <v>184</v>
      </c>
      <c r="I161" s="105">
        <v>231</v>
      </c>
    </row>
    <row r="162" spans="1:9" s="91" customFormat="1" ht="26.25" customHeight="1" x14ac:dyDescent="0.3">
      <c r="A162" s="19">
        <v>160</v>
      </c>
      <c r="B162" s="59" t="s">
        <v>4911</v>
      </c>
      <c r="C162" s="135" t="s">
        <v>7267</v>
      </c>
      <c r="D162" s="142" t="s">
        <v>7186</v>
      </c>
      <c r="E162" s="142" t="s">
        <v>6418</v>
      </c>
      <c r="F162" s="142" t="s">
        <v>7187</v>
      </c>
      <c r="G162" s="142"/>
      <c r="H162" s="107">
        <v>293</v>
      </c>
      <c r="I162" s="143">
        <v>292</v>
      </c>
    </row>
    <row r="163" spans="1:9" s="91" customFormat="1" ht="26.25" customHeight="1" x14ac:dyDescent="0.3">
      <c r="A163" s="19">
        <v>161</v>
      </c>
      <c r="B163" s="58" t="s">
        <v>4911</v>
      </c>
      <c r="C163" s="178" t="s">
        <v>9167</v>
      </c>
      <c r="D163" s="68" t="s">
        <v>855</v>
      </c>
      <c r="E163" s="68" t="s">
        <v>823</v>
      </c>
      <c r="F163" s="68" t="s">
        <v>824</v>
      </c>
      <c r="G163" s="68"/>
      <c r="H163" s="68">
        <v>284</v>
      </c>
      <c r="I163" s="82">
        <v>200</v>
      </c>
    </row>
    <row r="164" spans="1:9" s="91" customFormat="1" ht="26.25" customHeight="1" x14ac:dyDescent="0.3">
      <c r="A164" s="19">
        <v>162</v>
      </c>
      <c r="B164" s="58" t="s">
        <v>4911</v>
      </c>
      <c r="C164" s="178" t="s">
        <v>9091</v>
      </c>
      <c r="D164" s="10" t="s">
        <v>1185</v>
      </c>
      <c r="E164" s="10"/>
      <c r="F164" s="10">
        <v>2014</v>
      </c>
      <c r="G164" s="10"/>
      <c r="H164" s="10">
        <v>190</v>
      </c>
      <c r="I164" s="80">
        <v>142</v>
      </c>
    </row>
    <row r="165" spans="1:9" s="91" customFormat="1" ht="26.25" customHeight="1" x14ac:dyDescent="0.3">
      <c r="A165" s="19">
        <v>163</v>
      </c>
      <c r="B165" s="58" t="s">
        <v>4911</v>
      </c>
      <c r="C165" s="135" t="s">
        <v>6496</v>
      </c>
      <c r="D165" s="100" t="s">
        <v>6429</v>
      </c>
      <c r="E165" s="100" t="s">
        <v>6430</v>
      </c>
      <c r="F165" s="100" t="s">
        <v>6431</v>
      </c>
      <c r="G165" s="100"/>
      <c r="H165" s="107">
        <v>463</v>
      </c>
      <c r="I165" s="101">
        <v>424</v>
      </c>
    </row>
    <row r="166" spans="1:9" s="91" customFormat="1" ht="26.25" customHeight="1" x14ac:dyDescent="0.3">
      <c r="A166" s="19">
        <v>164</v>
      </c>
      <c r="B166" s="58" t="s">
        <v>4911</v>
      </c>
      <c r="C166" s="145" t="s">
        <v>6967</v>
      </c>
      <c r="D166" s="100" t="s">
        <v>6912</v>
      </c>
      <c r="E166" s="100" t="s">
        <v>1830</v>
      </c>
      <c r="F166" s="100" t="s">
        <v>6913</v>
      </c>
      <c r="G166" s="100"/>
      <c r="H166" s="107">
        <v>276</v>
      </c>
      <c r="I166" s="101">
        <v>252</v>
      </c>
    </row>
    <row r="167" spans="1:9" s="91" customFormat="1" ht="26.25" customHeight="1" x14ac:dyDescent="0.3">
      <c r="A167" s="19">
        <v>165</v>
      </c>
      <c r="B167" s="52" t="s">
        <v>5638</v>
      </c>
      <c r="C167" s="178" t="s">
        <v>9092</v>
      </c>
      <c r="D167" s="10" t="s">
        <v>254</v>
      </c>
      <c r="E167" s="10" t="s">
        <v>142</v>
      </c>
      <c r="F167" s="10">
        <v>2012</v>
      </c>
      <c r="G167" s="10"/>
      <c r="H167" s="10">
        <v>461</v>
      </c>
      <c r="I167" s="80">
        <v>176</v>
      </c>
    </row>
    <row r="168" spans="1:9" ht="26.25" customHeight="1" x14ac:dyDescent="0.3">
      <c r="A168" s="19">
        <v>166</v>
      </c>
      <c r="B168" s="52" t="s">
        <v>5638</v>
      </c>
      <c r="C168" s="88" t="s">
        <v>9168</v>
      </c>
      <c r="D168" s="1" t="s">
        <v>211</v>
      </c>
      <c r="E168" s="1" t="s">
        <v>142</v>
      </c>
      <c r="F168" s="1" t="s">
        <v>308</v>
      </c>
      <c r="G168" s="1"/>
      <c r="H168" s="1">
        <v>454</v>
      </c>
      <c r="I168" s="1">
        <v>413</v>
      </c>
    </row>
    <row r="169" spans="1:9" s="91" customFormat="1" ht="26.25" customHeight="1" x14ac:dyDescent="0.3">
      <c r="A169" s="19">
        <v>167</v>
      </c>
      <c r="B169" s="52" t="s">
        <v>5638</v>
      </c>
      <c r="C169" s="178" t="s">
        <v>9093</v>
      </c>
      <c r="D169" s="10" t="s">
        <v>255</v>
      </c>
      <c r="E169" s="10" t="s">
        <v>142</v>
      </c>
      <c r="F169" s="10">
        <v>2011</v>
      </c>
      <c r="G169" s="10"/>
      <c r="H169" s="10">
        <v>1376</v>
      </c>
      <c r="I169" s="80">
        <v>266</v>
      </c>
    </row>
    <row r="170" spans="1:9" s="91" customFormat="1" ht="26.25" customHeight="1" x14ac:dyDescent="0.3">
      <c r="A170" s="19">
        <v>168</v>
      </c>
      <c r="B170" s="52" t="s">
        <v>5638</v>
      </c>
      <c r="C170" s="146" t="s">
        <v>5122</v>
      </c>
      <c r="D170" s="1" t="s">
        <v>309</v>
      </c>
      <c r="E170" s="1" t="s">
        <v>142</v>
      </c>
      <c r="F170" s="1" t="s">
        <v>310</v>
      </c>
      <c r="G170" s="1"/>
      <c r="H170" s="1">
        <v>478</v>
      </c>
      <c r="I170" s="3">
        <v>380</v>
      </c>
    </row>
    <row r="171" spans="1:9" s="91" customFormat="1" ht="26.25" customHeight="1" x14ac:dyDescent="0.3">
      <c r="A171" s="19">
        <v>169</v>
      </c>
      <c r="B171" s="52" t="s">
        <v>5638</v>
      </c>
      <c r="C171" s="146" t="s">
        <v>9169</v>
      </c>
      <c r="D171" s="1" t="s">
        <v>311</v>
      </c>
      <c r="E171" s="1" t="s">
        <v>142</v>
      </c>
      <c r="F171" s="1" t="s">
        <v>312</v>
      </c>
      <c r="G171" s="1"/>
      <c r="H171" s="1">
        <v>461</v>
      </c>
      <c r="I171" s="3">
        <v>382</v>
      </c>
    </row>
    <row r="172" spans="1:9" s="31" customFormat="1" ht="26.25" customHeight="1" x14ac:dyDescent="0.3">
      <c r="A172" s="19">
        <v>170</v>
      </c>
      <c r="B172" s="52" t="s">
        <v>5638</v>
      </c>
      <c r="C172" s="146" t="s">
        <v>9094</v>
      </c>
      <c r="D172" s="5" t="s">
        <v>841</v>
      </c>
      <c r="E172" s="5" t="s">
        <v>789</v>
      </c>
      <c r="F172" s="5">
        <v>2008</v>
      </c>
      <c r="G172" s="5"/>
      <c r="H172" s="5">
        <v>1685</v>
      </c>
      <c r="I172" s="12">
        <v>284</v>
      </c>
    </row>
    <row r="173" spans="1:9" s="31" customFormat="1" ht="26.25" customHeight="1" x14ac:dyDescent="0.3">
      <c r="A173" s="19">
        <v>171</v>
      </c>
      <c r="B173" s="52" t="s">
        <v>5638</v>
      </c>
      <c r="C173" s="146" t="s">
        <v>9170</v>
      </c>
      <c r="D173" s="1" t="s">
        <v>147</v>
      </c>
      <c r="E173" s="1" t="s">
        <v>142</v>
      </c>
      <c r="F173" s="1" t="s">
        <v>212</v>
      </c>
      <c r="G173" s="1"/>
      <c r="H173" s="1">
        <v>985</v>
      </c>
      <c r="I173" s="3">
        <v>475</v>
      </c>
    </row>
    <row r="174" spans="1:9" s="31" customFormat="1" ht="26.25" customHeight="1" x14ac:dyDescent="0.3">
      <c r="A174" s="19">
        <v>172</v>
      </c>
      <c r="B174" s="52" t="s">
        <v>5638</v>
      </c>
      <c r="C174" s="98" t="s">
        <v>9209</v>
      </c>
      <c r="D174" s="17" t="s">
        <v>5839</v>
      </c>
      <c r="E174" s="17" t="s">
        <v>5840</v>
      </c>
      <c r="F174" s="17" t="s">
        <v>5841</v>
      </c>
      <c r="G174" s="17"/>
      <c r="H174" s="17">
        <v>899</v>
      </c>
      <c r="I174" s="99">
        <v>528</v>
      </c>
    </row>
    <row r="175" spans="1:9" s="31" customFormat="1" ht="26.25" customHeight="1" x14ac:dyDescent="0.3">
      <c r="A175" s="19">
        <v>173</v>
      </c>
      <c r="B175" s="52" t="s">
        <v>5638</v>
      </c>
      <c r="C175" s="49" t="s">
        <v>8547</v>
      </c>
      <c r="D175" s="14" t="s">
        <v>8507</v>
      </c>
      <c r="E175" s="14" t="s">
        <v>1372</v>
      </c>
      <c r="F175" s="14" t="s">
        <v>8508</v>
      </c>
      <c r="G175" s="122" t="s">
        <v>8509</v>
      </c>
      <c r="H175" s="33">
        <v>666</v>
      </c>
      <c r="I175" s="74">
        <v>488</v>
      </c>
    </row>
    <row r="176" spans="1:9" s="31" customFormat="1" ht="26.25" customHeight="1" x14ac:dyDescent="0.3">
      <c r="A176" s="19">
        <v>174</v>
      </c>
      <c r="B176" s="52" t="s">
        <v>5638</v>
      </c>
      <c r="C176" s="146" t="s">
        <v>9171</v>
      </c>
      <c r="D176" s="1" t="s">
        <v>1553</v>
      </c>
      <c r="E176" s="1" t="s">
        <v>1554</v>
      </c>
      <c r="F176" s="1" t="s">
        <v>1555</v>
      </c>
      <c r="G176" s="1"/>
      <c r="H176" s="1">
        <v>1200</v>
      </c>
      <c r="I176" s="3">
        <v>492</v>
      </c>
    </row>
    <row r="177" spans="1:9" s="31" customFormat="1" ht="26.25" customHeight="1" x14ac:dyDescent="0.3">
      <c r="A177" s="19">
        <v>175</v>
      </c>
      <c r="B177" s="52" t="s">
        <v>5638</v>
      </c>
      <c r="C177" s="146" t="s">
        <v>5114</v>
      </c>
      <c r="D177" s="1" t="s">
        <v>147</v>
      </c>
      <c r="E177" s="1" t="s">
        <v>142</v>
      </c>
      <c r="F177" s="1" t="s">
        <v>294</v>
      </c>
      <c r="G177" s="1"/>
      <c r="H177" s="1">
        <v>585</v>
      </c>
      <c r="I177" s="3">
        <v>477</v>
      </c>
    </row>
    <row r="178" spans="1:9" s="31" customFormat="1" ht="26.25" customHeight="1" x14ac:dyDescent="0.3">
      <c r="A178" s="19">
        <v>176</v>
      </c>
      <c r="B178" s="58" t="s">
        <v>5645</v>
      </c>
      <c r="C178" s="146" t="s">
        <v>9095</v>
      </c>
      <c r="D178" s="5" t="s">
        <v>1150</v>
      </c>
      <c r="E178" s="5" t="s">
        <v>1151</v>
      </c>
      <c r="F178" s="5">
        <v>2012</v>
      </c>
      <c r="G178" s="5"/>
      <c r="H178" s="1">
        <v>1714</v>
      </c>
      <c r="I178" s="3">
        <v>630</v>
      </c>
    </row>
    <row r="179" spans="1:9" s="31" customFormat="1" ht="26.25" customHeight="1" x14ac:dyDescent="0.3">
      <c r="A179" s="19">
        <v>177</v>
      </c>
      <c r="B179" s="52" t="s">
        <v>5644</v>
      </c>
      <c r="C179" s="35" t="s">
        <v>7181</v>
      </c>
      <c r="D179" s="30" t="s">
        <v>7109</v>
      </c>
      <c r="E179" s="30" t="s">
        <v>1383</v>
      </c>
      <c r="F179" s="30" t="s">
        <v>7110</v>
      </c>
      <c r="G179" s="30"/>
      <c r="H179" s="72">
        <v>279</v>
      </c>
      <c r="I179" s="77">
        <v>292</v>
      </c>
    </row>
    <row r="180" spans="1:9" s="91" customFormat="1" ht="26.25" customHeight="1" x14ac:dyDescent="0.3">
      <c r="A180" s="19">
        <v>178</v>
      </c>
      <c r="B180" s="52" t="s">
        <v>5644</v>
      </c>
      <c r="C180" s="35" t="s">
        <v>7180</v>
      </c>
      <c r="D180" s="30" t="s">
        <v>7106</v>
      </c>
      <c r="E180" s="1" t="s">
        <v>7107</v>
      </c>
      <c r="F180" s="1" t="s">
        <v>7108</v>
      </c>
      <c r="G180" s="1"/>
      <c r="H180" s="72">
        <v>200</v>
      </c>
      <c r="I180" s="77">
        <v>252</v>
      </c>
    </row>
    <row r="181" spans="1:9" s="91" customFormat="1" ht="26.25" customHeight="1" x14ac:dyDescent="0.3">
      <c r="A181" s="19">
        <v>179</v>
      </c>
      <c r="B181" s="52" t="s">
        <v>5644</v>
      </c>
      <c r="C181" s="35" t="s">
        <v>7182</v>
      </c>
      <c r="D181" s="30" t="s">
        <v>7111</v>
      </c>
      <c r="E181" s="30" t="s">
        <v>7112</v>
      </c>
      <c r="F181" s="30" t="s">
        <v>7113</v>
      </c>
      <c r="G181" s="30"/>
      <c r="H181" s="72">
        <v>263</v>
      </c>
      <c r="I181" s="77">
        <v>272</v>
      </c>
    </row>
    <row r="182" spans="1:9" s="91" customFormat="1" ht="26.25" customHeight="1" x14ac:dyDescent="0.3">
      <c r="A182" s="19">
        <v>180</v>
      </c>
      <c r="B182" s="71" t="s">
        <v>7244</v>
      </c>
      <c r="C182" s="50" t="s">
        <v>7268</v>
      </c>
      <c r="D182" s="38" t="s">
        <v>7229</v>
      </c>
      <c r="E182" s="38" t="s">
        <v>7199</v>
      </c>
      <c r="F182" s="14" t="s">
        <v>7230</v>
      </c>
      <c r="G182" s="14"/>
      <c r="H182" s="40">
        <v>189</v>
      </c>
      <c r="I182" s="75">
        <v>176</v>
      </c>
    </row>
    <row r="183" spans="1:9" s="90" customFormat="1" ht="26.25" customHeight="1" x14ac:dyDescent="0.3">
      <c r="A183" s="19">
        <v>181</v>
      </c>
      <c r="B183" s="58" t="s">
        <v>5070</v>
      </c>
      <c r="C183" s="147" t="s">
        <v>6271</v>
      </c>
      <c r="D183" s="30" t="s">
        <v>6224</v>
      </c>
      <c r="E183" s="30" t="s">
        <v>6225</v>
      </c>
      <c r="F183" s="30" t="s">
        <v>6666</v>
      </c>
      <c r="G183" s="30"/>
      <c r="H183" s="72">
        <v>177</v>
      </c>
      <c r="I183" s="77">
        <v>240</v>
      </c>
    </row>
    <row r="184" spans="1:9" s="90" customFormat="1" ht="26.25" customHeight="1" x14ac:dyDescent="0.3">
      <c r="A184" s="19">
        <v>182</v>
      </c>
      <c r="B184" s="52" t="s">
        <v>5070</v>
      </c>
      <c r="C184" s="50" t="s">
        <v>9208</v>
      </c>
      <c r="D184" s="1" t="s">
        <v>3021</v>
      </c>
      <c r="E184" s="1" t="s">
        <v>2932</v>
      </c>
      <c r="F184" s="1" t="s">
        <v>6667</v>
      </c>
      <c r="G184" s="1"/>
      <c r="H184" s="15">
        <v>2880</v>
      </c>
      <c r="I184" s="57">
        <v>484</v>
      </c>
    </row>
    <row r="185" spans="1:9" ht="26.25" customHeight="1" x14ac:dyDescent="0.3">
      <c r="A185" s="19">
        <v>183</v>
      </c>
      <c r="B185" s="52" t="s">
        <v>5070</v>
      </c>
      <c r="C185" s="35" t="s">
        <v>5069</v>
      </c>
      <c r="D185" s="1" t="s">
        <v>3022</v>
      </c>
      <c r="E185" s="1" t="s">
        <v>2932</v>
      </c>
      <c r="F185" s="1" t="s">
        <v>6668</v>
      </c>
      <c r="G185" s="1"/>
      <c r="H185" s="15">
        <v>5845</v>
      </c>
      <c r="I185" s="57">
        <v>624</v>
      </c>
    </row>
    <row r="186" spans="1:9" ht="26.25" customHeight="1" x14ac:dyDescent="0.3">
      <c r="A186" s="19">
        <v>184</v>
      </c>
      <c r="B186" s="52" t="s">
        <v>5070</v>
      </c>
      <c r="C186" s="50" t="s">
        <v>9200</v>
      </c>
      <c r="D186" s="1" t="s">
        <v>2220</v>
      </c>
      <c r="E186" s="1" t="s">
        <v>2211</v>
      </c>
      <c r="F186" s="1" t="s">
        <v>2221</v>
      </c>
      <c r="G186" s="1"/>
      <c r="H186" s="15">
        <v>4187</v>
      </c>
      <c r="I186" s="15">
        <v>217</v>
      </c>
    </row>
    <row r="187" spans="1:9" ht="26.25" customHeight="1" x14ac:dyDescent="0.3">
      <c r="A187" s="19">
        <v>185</v>
      </c>
      <c r="B187" s="58" t="s">
        <v>5070</v>
      </c>
      <c r="C187" s="35" t="s">
        <v>6270</v>
      </c>
      <c r="D187" s="30" t="s">
        <v>6215</v>
      </c>
      <c r="E187" s="30" t="s">
        <v>2211</v>
      </c>
      <c r="F187" s="30" t="s">
        <v>6216</v>
      </c>
      <c r="G187" s="30"/>
      <c r="H187" s="41">
        <v>58953</v>
      </c>
      <c r="I187" s="41">
        <v>452</v>
      </c>
    </row>
    <row r="188" spans="1:9" ht="26.25" customHeight="1" x14ac:dyDescent="0.3">
      <c r="A188" s="19">
        <v>186</v>
      </c>
      <c r="B188" s="71" t="s">
        <v>7244</v>
      </c>
      <c r="C188" s="35" t="s">
        <v>7269</v>
      </c>
      <c r="D188" s="30" t="s">
        <v>7183</v>
      </c>
      <c r="E188" s="30" t="s">
        <v>7184</v>
      </c>
      <c r="F188" s="30" t="s">
        <v>7185</v>
      </c>
      <c r="G188" s="30"/>
      <c r="H188" s="41">
        <v>351</v>
      </c>
      <c r="I188" s="41">
        <v>336</v>
      </c>
    </row>
    <row r="189" spans="1:9" ht="26.25" customHeight="1" x14ac:dyDescent="0.3">
      <c r="A189" s="19">
        <v>187</v>
      </c>
      <c r="B189" s="52" t="s">
        <v>5070</v>
      </c>
      <c r="C189" s="50" t="s">
        <v>9218</v>
      </c>
      <c r="D189" s="1" t="s">
        <v>2210</v>
      </c>
      <c r="E189" s="1" t="s">
        <v>2211</v>
      </c>
      <c r="F189" s="1" t="s">
        <v>2212</v>
      </c>
      <c r="G189" s="1"/>
      <c r="H189" s="15">
        <v>379</v>
      </c>
      <c r="I189" s="57">
        <v>170</v>
      </c>
    </row>
    <row r="190" spans="1:9" ht="26.25" customHeight="1" x14ac:dyDescent="0.3">
      <c r="A190" s="19">
        <v>188</v>
      </c>
      <c r="B190" s="58" t="s">
        <v>5070</v>
      </c>
      <c r="C190" s="35" t="s">
        <v>6505</v>
      </c>
      <c r="D190" s="38" t="s">
        <v>6402</v>
      </c>
      <c r="E190" s="38" t="s">
        <v>3462</v>
      </c>
      <c r="F190" s="38" t="s">
        <v>6403</v>
      </c>
      <c r="G190" s="38"/>
      <c r="H190" s="41">
        <v>250</v>
      </c>
      <c r="I190" s="75">
        <v>232</v>
      </c>
    </row>
    <row r="191" spans="1:9" ht="26.25" customHeight="1" x14ac:dyDescent="0.3">
      <c r="A191" s="19">
        <v>189</v>
      </c>
      <c r="B191" s="52" t="s">
        <v>5070</v>
      </c>
      <c r="C191" s="146" t="s">
        <v>5182</v>
      </c>
      <c r="D191" s="5" t="s">
        <v>849</v>
      </c>
      <c r="E191" s="5" t="s">
        <v>863</v>
      </c>
      <c r="F191" s="5" t="s">
        <v>850</v>
      </c>
      <c r="G191" s="5"/>
      <c r="H191" s="5">
        <v>384</v>
      </c>
      <c r="I191" s="12">
        <v>207</v>
      </c>
    </row>
    <row r="192" spans="1:9" ht="26.25" customHeight="1" x14ac:dyDescent="0.3">
      <c r="A192" s="19">
        <v>190</v>
      </c>
      <c r="B192" s="52" t="s">
        <v>5070</v>
      </c>
      <c r="C192" s="146" t="s">
        <v>9172</v>
      </c>
      <c r="D192" s="1" t="s">
        <v>1371</v>
      </c>
      <c r="E192" s="1" t="s">
        <v>1372</v>
      </c>
      <c r="F192" s="1" t="s">
        <v>1373</v>
      </c>
      <c r="G192" s="1"/>
      <c r="H192" s="15">
        <v>2132</v>
      </c>
      <c r="I192" s="57">
        <v>719</v>
      </c>
    </row>
    <row r="193" spans="1:9" ht="26.25" customHeight="1" x14ac:dyDescent="0.3">
      <c r="A193" s="19">
        <v>191</v>
      </c>
      <c r="B193" s="52" t="s">
        <v>5070</v>
      </c>
      <c r="C193" s="53" t="s">
        <v>9204</v>
      </c>
      <c r="D193" s="30" t="s">
        <v>6002</v>
      </c>
      <c r="E193" s="30" t="s">
        <v>1372</v>
      </c>
      <c r="F193" s="30" t="s">
        <v>6669</v>
      </c>
      <c r="G193" s="30"/>
      <c r="H193" s="41">
        <v>319</v>
      </c>
      <c r="I193" s="41">
        <v>300</v>
      </c>
    </row>
    <row r="194" spans="1:9" ht="26.25" customHeight="1" x14ac:dyDescent="0.3">
      <c r="A194" s="19">
        <v>192</v>
      </c>
      <c r="B194" s="58" t="s">
        <v>5070</v>
      </c>
      <c r="C194" s="25" t="s">
        <v>9219</v>
      </c>
      <c r="D194" s="38" t="s">
        <v>6424</v>
      </c>
      <c r="E194" s="38" t="s">
        <v>6425</v>
      </c>
      <c r="F194" s="38" t="s">
        <v>6426</v>
      </c>
      <c r="G194" s="38"/>
      <c r="H194" s="41">
        <v>405</v>
      </c>
      <c r="I194" s="40">
        <v>332</v>
      </c>
    </row>
    <row r="195" spans="1:9" ht="26.25" customHeight="1" x14ac:dyDescent="0.3">
      <c r="A195" s="19">
        <v>193</v>
      </c>
      <c r="B195" s="58" t="s">
        <v>5070</v>
      </c>
      <c r="C195" s="146" t="s">
        <v>9096</v>
      </c>
      <c r="D195" s="5" t="s">
        <v>901</v>
      </c>
      <c r="E195" s="5" t="s">
        <v>902</v>
      </c>
      <c r="F195" s="5">
        <v>2010</v>
      </c>
      <c r="G195" s="5"/>
      <c r="H195" s="5">
        <v>39</v>
      </c>
      <c r="I195" s="12">
        <v>15</v>
      </c>
    </row>
    <row r="196" spans="1:9" ht="26.25" customHeight="1" x14ac:dyDescent="0.3">
      <c r="A196" s="19">
        <v>194</v>
      </c>
      <c r="B196" s="58" t="s">
        <v>5070</v>
      </c>
      <c r="C196" s="88" t="s">
        <v>9059</v>
      </c>
      <c r="D196" s="1" t="s">
        <v>28</v>
      </c>
      <c r="E196" s="1" t="s">
        <v>29</v>
      </c>
      <c r="F196" s="1" t="s">
        <v>30</v>
      </c>
      <c r="G196" s="1"/>
      <c r="H196" s="1">
        <v>310</v>
      </c>
      <c r="I196" s="1">
        <v>360</v>
      </c>
    </row>
    <row r="197" spans="1:9" ht="26.25" customHeight="1" x14ac:dyDescent="0.3">
      <c r="A197" s="19">
        <v>195</v>
      </c>
      <c r="B197" s="58" t="s">
        <v>5639</v>
      </c>
      <c r="C197" s="50" t="s">
        <v>9201</v>
      </c>
      <c r="D197" s="1" t="s">
        <v>2165</v>
      </c>
      <c r="E197" s="1" t="s">
        <v>2166</v>
      </c>
      <c r="F197" s="1" t="s">
        <v>2167</v>
      </c>
      <c r="G197" s="1"/>
      <c r="H197" s="15">
        <v>4242</v>
      </c>
      <c r="I197" s="57">
        <v>188</v>
      </c>
    </row>
    <row r="198" spans="1:9" ht="26.25" customHeight="1" x14ac:dyDescent="0.3">
      <c r="A198" s="19">
        <v>196</v>
      </c>
      <c r="B198" s="52" t="s">
        <v>5344</v>
      </c>
      <c r="C198" s="139" t="s">
        <v>5356</v>
      </c>
      <c r="D198" s="6" t="s">
        <v>5353</v>
      </c>
      <c r="E198" s="6" t="s">
        <v>5354</v>
      </c>
      <c r="F198" s="6" t="s">
        <v>5355</v>
      </c>
      <c r="G198" s="6"/>
      <c r="H198" s="21">
        <v>348</v>
      </c>
      <c r="I198" s="21">
        <v>302</v>
      </c>
    </row>
    <row r="199" spans="1:9" ht="26.25" customHeight="1" x14ac:dyDescent="0.3">
      <c r="A199" s="19">
        <v>197</v>
      </c>
      <c r="B199" s="52" t="s">
        <v>5344</v>
      </c>
      <c r="C199" s="139" t="s">
        <v>5348</v>
      </c>
      <c r="D199" s="6" t="s">
        <v>5345</v>
      </c>
      <c r="E199" s="6" t="s">
        <v>5346</v>
      </c>
      <c r="F199" s="6" t="s">
        <v>5347</v>
      </c>
      <c r="G199" s="6"/>
      <c r="H199" s="21">
        <v>394</v>
      </c>
      <c r="I199" s="21">
        <v>254</v>
      </c>
    </row>
    <row r="200" spans="1:9" ht="26.25" customHeight="1" x14ac:dyDescent="0.3">
      <c r="A200" s="19">
        <v>198</v>
      </c>
      <c r="B200" s="52" t="s">
        <v>5344</v>
      </c>
      <c r="C200" s="146" t="s">
        <v>5186</v>
      </c>
      <c r="D200" s="1" t="s">
        <v>1948</v>
      </c>
      <c r="E200" s="1"/>
      <c r="F200" s="1" t="s">
        <v>1949</v>
      </c>
      <c r="G200" s="1"/>
      <c r="H200" s="15">
        <v>110</v>
      </c>
      <c r="I200" s="57">
        <v>54</v>
      </c>
    </row>
    <row r="201" spans="1:9" ht="26.25" customHeight="1" x14ac:dyDescent="0.3">
      <c r="A201" s="19">
        <v>199</v>
      </c>
      <c r="B201" s="52" t="s">
        <v>5344</v>
      </c>
      <c r="C201" s="146" t="s">
        <v>4957</v>
      </c>
      <c r="D201" s="1" t="s">
        <v>1948</v>
      </c>
      <c r="E201" s="1"/>
      <c r="F201" s="1" t="s">
        <v>1949</v>
      </c>
      <c r="G201" s="1"/>
      <c r="H201" s="15">
        <v>83</v>
      </c>
      <c r="I201" s="57">
        <v>42</v>
      </c>
    </row>
    <row r="202" spans="1:9" s="91" customFormat="1" ht="26.25" customHeight="1" x14ac:dyDescent="0.3">
      <c r="A202" s="19">
        <v>200</v>
      </c>
      <c r="B202" s="52" t="s">
        <v>5344</v>
      </c>
      <c r="C202" s="177" t="s">
        <v>9203</v>
      </c>
      <c r="D202" s="127" t="s">
        <v>1948</v>
      </c>
      <c r="E202" s="127"/>
      <c r="F202" s="127" t="s">
        <v>1949</v>
      </c>
      <c r="G202" s="127"/>
      <c r="H202" s="129">
        <v>71</v>
      </c>
      <c r="I202" s="130">
        <v>32</v>
      </c>
    </row>
    <row r="203" spans="1:9" s="91" customFormat="1" ht="26.25" customHeight="1" x14ac:dyDescent="0.3">
      <c r="A203" s="19">
        <v>201</v>
      </c>
      <c r="B203" s="52" t="s">
        <v>5344</v>
      </c>
      <c r="C203" s="178" t="s">
        <v>4958</v>
      </c>
      <c r="D203" s="10" t="s">
        <v>1948</v>
      </c>
      <c r="E203" s="10"/>
      <c r="F203" s="10" t="s">
        <v>1949</v>
      </c>
      <c r="G203" s="10"/>
      <c r="H203" s="20">
        <v>45</v>
      </c>
      <c r="I203" s="81">
        <v>18</v>
      </c>
    </row>
    <row r="204" spans="1:9" s="91" customFormat="1" ht="26.25" customHeight="1" x14ac:dyDescent="0.3">
      <c r="A204" s="19">
        <v>202</v>
      </c>
      <c r="B204" s="52" t="s">
        <v>5344</v>
      </c>
      <c r="C204" s="178" t="s">
        <v>4959</v>
      </c>
      <c r="D204" s="10" t="s">
        <v>1948</v>
      </c>
      <c r="E204" s="10"/>
      <c r="F204" s="10" t="s">
        <v>1949</v>
      </c>
      <c r="G204" s="10"/>
      <c r="H204" s="20">
        <v>65</v>
      </c>
      <c r="I204" s="81">
        <v>36</v>
      </c>
    </row>
    <row r="205" spans="1:9" s="91" customFormat="1" ht="26.25" customHeight="1" x14ac:dyDescent="0.3">
      <c r="A205" s="19">
        <v>203</v>
      </c>
      <c r="B205" s="52" t="s">
        <v>5344</v>
      </c>
      <c r="C205" s="179" t="s">
        <v>4960</v>
      </c>
      <c r="D205" s="109" t="s">
        <v>1948</v>
      </c>
      <c r="E205" s="109"/>
      <c r="F205" s="109" t="s">
        <v>1949</v>
      </c>
      <c r="G205" s="109"/>
      <c r="H205" s="110">
        <v>21</v>
      </c>
      <c r="I205" s="111">
        <v>6</v>
      </c>
    </row>
    <row r="206" spans="1:9" ht="26.25" customHeight="1" x14ac:dyDescent="0.3">
      <c r="A206" s="19">
        <v>204</v>
      </c>
      <c r="B206" s="52" t="s">
        <v>5344</v>
      </c>
      <c r="C206" s="146" t="s">
        <v>4961</v>
      </c>
      <c r="D206" s="1" t="s">
        <v>1948</v>
      </c>
      <c r="E206" s="1"/>
      <c r="F206" s="1" t="s">
        <v>1949</v>
      </c>
      <c r="G206" s="1"/>
      <c r="H206" s="15">
        <v>65</v>
      </c>
      <c r="I206" s="57">
        <v>12</v>
      </c>
    </row>
    <row r="207" spans="1:9" ht="26.25" customHeight="1" x14ac:dyDescent="0.3">
      <c r="A207" s="19">
        <v>205</v>
      </c>
      <c r="B207" s="52" t="s">
        <v>5344</v>
      </c>
      <c r="C207" s="146" t="s">
        <v>4962</v>
      </c>
      <c r="D207" s="1" t="s">
        <v>1948</v>
      </c>
      <c r="E207" s="1"/>
      <c r="F207" s="1" t="s">
        <v>1949</v>
      </c>
      <c r="G207" s="1"/>
      <c r="H207" s="15">
        <v>209</v>
      </c>
      <c r="I207" s="57">
        <v>53</v>
      </c>
    </row>
    <row r="208" spans="1:9" s="91" customFormat="1" ht="26.25" customHeight="1" x14ac:dyDescent="0.3">
      <c r="A208" s="19">
        <v>206</v>
      </c>
      <c r="B208" s="52" t="s">
        <v>5344</v>
      </c>
      <c r="C208" s="178" t="s">
        <v>4963</v>
      </c>
      <c r="D208" s="10" t="s">
        <v>1948</v>
      </c>
      <c r="E208" s="10"/>
      <c r="F208" s="10" t="s">
        <v>1949</v>
      </c>
      <c r="G208" s="10"/>
      <c r="H208" s="20">
        <v>46</v>
      </c>
      <c r="I208" s="81">
        <v>14</v>
      </c>
    </row>
    <row r="209" spans="1:9" s="91" customFormat="1" ht="26.25" customHeight="1" x14ac:dyDescent="0.3">
      <c r="A209" s="19">
        <v>207</v>
      </c>
      <c r="B209" s="52" t="s">
        <v>5344</v>
      </c>
      <c r="C209" s="102" t="s">
        <v>5964</v>
      </c>
      <c r="D209" s="103" t="s">
        <v>5930</v>
      </c>
      <c r="E209" s="103" t="s">
        <v>5931</v>
      </c>
      <c r="F209" s="103" t="s">
        <v>5932</v>
      </c>
      <c r="G209" s="103"/>
      <c r="H209" s="103">
        <v>714</v>
      </c>
      <c r="I209" s="105">
        <v>552</v>
      </c>
    </row>
    <row r="210" spans="1:9" s="91" customFormat="1" ht="26.25" customHeight="1" x14ac:dyDescent="0.3">
      <c r="A210" s="19">
        <v>208</v>
      </c>
      <c r="B210" s="52" t="s">
        <v>5197</v>
      </c>
      <c r="C210" s="178" t="s">
        <v>9173</v>
      </c>
      <c r="D210" s="43" t="s">
        <v>1128</v>
      </c>
      <c r="E210" s="43" t="s">
        <v>1104</v>
      </c>
      <c r="F210" s="43" t="s">
        <v>1105</v>
      </c>
      <c r="G210" s="43"/>
      <c r="H210" s="43">
        <v>656</v>
      </c>
      <c r="I210" s="78">
        <v>349</v>
      </c>
    </row>
    <row r="211" spans="1:9" s="31" customFormat="1" ht="26.25" customHeight="1" x14ac:dyDescent="0.3">
      <c r="A211" s="19">
        <v>209</v>
      </c>
      <c r="B211" s="52" t="s">
        <v>5197</v>
      </c>
      <c r="C211" s="146" t="s">
        <v>9174</v>
      </c>
      <c r="D211" s="14" t="s">
        <v>1795</v>
      </c>
      <c r="E211" s="14" t="s">
        <v>1796</v>
      </c>
      <c r="F211" s="14" t="s">
        <v>1797</v>
      </c>
      <c r="G211" s="14"/>
      <c r="H211" s="14">
        <v>923</v>
      </c>
      <c r="I211" s="104">
        <v>443</v>
      </c>
    </row>
    <row r="212" spans="1:9" ht="26.25" customHeight="1" x14ac:dyDescent="0.3">
      <c r="A212" s="19">
        <v>210</v>
      </c>
      <c r="B212" s="52" t="s">
        <v>5197</v>
      </c>
      <c r="C212" s="88" t="s">
        <v>9097</v>
      </c>
      <c r="D212" s="14" t="s">
        <v>1106</v>
      </c>
      <c r="E212" s="14" t="s">
        <v>1107</v>
      </c>
      <c r="F212" s="14">
        <v>2010</v>
      </c>
      <c r="G212" s="14"/>
      <c r="H212" s="14">
        <v>456</v>
      </c>
      <c r="I212" s="104">
        <v>216</v>
      </c>
    </row>
    <row r="213" spans="1:9" ht="26.25" customHeight="1" x14ac:dyDescent="0.3">
      <c r="A213" s="19">
        <v>211</v>
      </c>
      <c r="B213" s="52" t="s">
        <v>5197</v>
      </c>
      <c r="C213" s="88" t="s">
        <v>9175</v>
      </c>
      <c r="D213" s="14" t="s">
        <v>1108</v>
      </c>
      <c r="E213" s="14" t="s">
        <v>1109</v>
      </c>
      <c r="F213" s="14" t="s">
        <v>1110</v>
      </c>
      <c r="G213" s="14"/>
      <c r="H213" s="14">
        <v>275</v>
      </c>
      <c r="I213" s="104">
        <v>348</v>
      </c>
    </row>
    <row r="214" spans="1:9" ht="26.25" customHeight="1" x14ac:dyDescent="0.3">
      <c r="A214" s="19">
        <v>212</v>
      </c>
      <c r="B214" s="52" t="s">
        <v>5197</v>
      </c>
      <c r="C214" s="88" t="s">
        <v>5013</v>
      </c>
      <c r="D214" s="14" t="s">
        <v>1108</v>
      </c>
      <c r="E214" s="14" t="s">
        <v>1109</v>
      </c>
      <c r="F214" s="14" t="s">
        <v>1110</v>
      </c>
      <c r="G214" s="14"/>
      <c r="H214" s="14">
        <v>246</v>
      </c>
      <c r="I214" s="104">
        <v>321</v>
      </c>
    </row>
    <row r="215" spans="1:9" ht="26.25" customHeight="1" x14ac:dyDescent="0.3">
      <c r="A215" s="19">
        <v>213</v>
      </c>
      <c r="B215" s="52" t="s">
        <v>5016</v>
      </c>
      <c r="C215" s="53" t="s">
        <v>6074</v>
      </c>
      <c r="D215" s="14" t="s">
        <v>6025</v>
      </c>
      <c r="E215" s="14" t="s">
        <v>6026</v>
      </c>
      <c r="F215" s="1" t="s">
        <v>6027</v>
      </c>
      <c r="G215" s="1"/>
      <c r="H215" s="33">
        <v>205</v>
      </c>
      <c r="I215" s="74">
        <v>192</v>
      </c>
    </row>
    <row r="216" spans="1:9" ht="26.25" customHeight="1" x14ac:dyDescent="0.3">
      <c r="A216" s="19">
        <v>214</v>
      </c>
      <c r="B216" s="52" t="s">
        <v>5652</v>
      </c>
      <c r="C216" s="48" t="s">
        <v>5155</v>
      </c>
      <c r="D216" s="14" t="s">
        <v>2225</v>
      </c>
      <c r="E216" s="14" t="s">
        <v>2226</v>
      </c>
      <c r="F216" s="14" t="s">
        <v>2227</v>
      </c>
      <c r="G216" s="14"/>
      <c r="H216" s="16">
        <v>106</v>
      </c>
      <c r="I216" s="73">
        <v>496</v>
      </c>
    </row>
    <row r="217" spans="1:9" ht="26.25" customHeight="1" x14ac:dyDescent="0.3">
      <c r="A217" s="19">
        <v>215</v>
      </c>
      <c r="B217" s="52" t="s">
        <v>5652</v>
      </c>
      <c r="C217" s="88" t="s">
        <v>5142</v>
      </c>
      <c r="D217" s="1" t="s">
        <v>233</v>
      </c>
      <c r="E217" s="1" t="s">
        <v>234</v>
      </c>
      <c r="F217" s="1" t="s">
        <v>235</v>
      </c>
      <c r="G217" s="1"/>
      <c r="H217" s="1">
        <v>418</v>
      </c>
      <c r="I217" s="3">
        <v>320</v>
      </c>
    </row>
    <row r="218" spans="1:9" ht="26.25" customHeight="1" x14ac:dyDescent="0.3">
      <c r="A218" s="19">
        <v>216</v>
      </c>
      <c r="B218" s="52" t="s">
        <v>5652</v>
      </c>
      <c r="C218" s="88" t="s">
        <v>5148</v>
      </c>
      <c r="D218" s="1" t="s">
        <v>1532</v>
      </c>
      <c r="E218" s="1" t="s">
        <v>1533</v>
      </c>
      <c r="F218" s="1" t="s">
        <v>1534</v>
      </c>
      <c r="G218" s="1"/>
      <c r="H218" s="1">
        <v>653</v>
      </c>
      <c r="I218" s="3">
        <v>324</v>
      </c>
    </row>
    <row r="219" spans="1:9" ht="26.25" customHeight="1" x14ac:dyDescent="0.3">
      <c r="A219" s="19">
        <v>217</v>
      </c>
      <c r="B219" s="52" t="s">
        <v>5652</v>
      </c>
      <c r="C219" s="25" t="s">
        <v>7448</v>
      </c>
      <c r="D219" s="1" t="s">
        <v>7359</v>
      </c>
      <c r="E219" s="1" t="s">
        <v>7360</v>
      </c>
      <c r="F219" s="1" t="s">
        <v>7361</v>
      </c>
      <c r="G219" s="123" t="s">
        <v>7362</v>
      </c>
      <c r="H219" s="34">
        <v>178</v>
      </c>
      <c r="I219" s="76">
        <v>204</v>
      </c>
    </row>
    <row r="220" spans="1:9" ht="26.25" customHeight="1" x14ac:dyDescent="0.3">
      <c r="A220" s="19">
        <v>218</v>
      </c>
      <c r="B220" s="52" t="s">
        <v>5652</v>
      </c>
      <c r="C220" s="48" t="s">
        <v>5150</v>
      </c>
      <c r="D220" s="1" t="s">
        <v>2171</v>
      </c>
      <c r="E220" s="1" t="s">
        <v>2172</v>
      </c>
      <c r="F220" s="1" t="s">
        <v>2173</v>
      </c>
      <c r="G220" s="1"/>
      <c r="H220" s="15">
        <v>1236</v>
      </c>
      <c r="I220" s="57">
        <v>448</v>
      </c>
    </row>
    <row r="221" spans="1:9" s="91" customFormat="1" ht="26.25" customHeight="1" x14ac:dyDescent="0.3">
      <c r="A221" s="19">
        <v>219</v>
      </c>
      <c r="B221" s="52" t="s">
        <v>5652</v>
      </c>
      <c r="C221" s="35" t="s">
        <v>7449</v>
      </c>
      <c r="D221" s="1" t="s">
        <v>7334</v>
      </c>
      <c r="E221" s="1" t="s">
        <v>1830</v>
      </c>
      <c r="F221" s="1" t="s">
        <v>7335</v>
      </c>
      <c r="G221" s="123" t="s">
        <v>7336</v>
      </c>
      <c r="H221" s="34">
        <v>244</v>
      </c>
      <c r="I221" s="34">
        <v>219</v>
      </c>
    </row>
    <row r="222" spans="1:9" s="31" customFormat="1" ht="26.25" customHeight="1" x14ac:dyDescent="0.3">
      <c r="A222" s="19">
        <v>220</v>
      </c>
      <c r="B222" s="52" t="s">
        <v>5652</v>
      </c>
      <c r="C222" s="35" t="s">
        <v>7450</v>
      </c>
      <c r="D222" s="1" t="s">
        <v>6442</v>
      </c>
      <c r="E222" s="1" t="s">
        <v>7328</v>
      </c>
      <c r="F222" s="1" t="s">
        <v>7329</v>
      </c>
      <c r="G222" s="123" t="s">
        <v>7330</v>
      </c>
      <c r="H222" s="34">
        <v>281</v>
      </c>
      <c r="I222" s="34">
        <v>316</v>
      </c>
    </row>
    <row r="223" spans="1:9" s="31" customFormat="1" ht="26.25" customHeight="1" x14ac:dyDescent="0.3">
      <c r="A223" s="19">
        <v>221</v>
      </c>
      <c r="B223" s="52" t="s">
        <v>5652</v>
      </c>
      <c r="C223" s="146" t="s">
        <v>5145</v>
      </c>
      <c r="D223" s="1" t="s">
        <v>332</v>
      </c>
      <c r="E223" s="1" t="s">
        <v>274</v>
      </c>
      <c r="F223" s="1">
        <v>2000</v>
      </c>
      <c r="G223" s="1"/>
      <c r="H223" s="1">
        <v>713</v>
      </c>
      <c r="I223" s="1">
        <v>162</v>
      </c>
    </row>
    <row r="224" spans="1:9" s="31" customFormat="1" ht="26.25" customHeight="1" x14ac:dyDescent="0.3">
      <c r="A224" s="19">
        <v>222</v>
      </c>
      <c r="B224" s="58" t="s">
        <v>5647</v>
      </c>
      <c r="C224" s="146" t="s">
        <v>5646</v>
      </c>
      <c r="D224" s="5" t="s">
        <v>1148</v>
      </c>
      <c r="E224" s="5" t="s">
        <v>1149</v>
      </c>
      <c r="F224" s="5">
        <v>2004</v>
      </c>
      <c r="G224" s="5"/>
      <c r="H224" s="1">
        <v>508</v>
      </c>
      <c r="I224" s="1">
        <v>155</v>
      </c>
    </row>
    <row r="225" spans="1:9" s="31" customFormat="1" ht="26.25" customHeight="1" x14ac:dyDescent="0.3">
      <c r="A225" s="19">
        <v>223</v>
      </c>
      <c r="B225" s="58" t="s">
        <v>5647</v>
      </c>
      <c r="C225" s="98" t="s">
        <v>5967</v>
      </c>
      <c r="D225" s="17" t="s">
        <v>5905</v>
      </c>
      <c r="E225" s="17" t="s">
        <v>1925</v>
      </c>
      <c r="F225" s="17" t="s">
        <v>5906</v>
      </c>
      <c r="G225" s="17"/>
      <c r="H225" s="17">
        <v>307</v>
      </c>
      <c r="I225" s="17">
        <v>276</v>
      </c>
    </row>
    <row r="226" spans="1:9" s="31" customFormat="1" ht="26.25" customHeight="1" x14ac:dyDescent="0.3">
      <c r="A226" s="19">
        <v>224</v>
      </c>
      <c r="B226" s="58" t="s">
        <v>4913</v>
      </c>
      <c r="C226" s="50" t="s">
        <v>5196</v>
      </c>
      <c r="D226" s="14"/>
      <c r="E226" s="14" t="s">
        <v>3384</v>
      </c>
      <c r="F226" s="14" t="s">
        <v>3385</v>
      </c>
      <c r="G226" s="14"/>
      <c r="H226" s="33">
        <v>291</v>
      </c>
      <c r="I226" s="33">
        <v>320</v>
      </c>
    </row>
    <row r="227" spans="1:9" s="31" customFormat="1" ht="26.25" customHeight="1" x14ac:dyDescent="0.3">
      <c r="A227" s="19">
        <v>225</v>
      </c>
      <c r="B227" s="58" t="s">
        <v>4913</v>
      </c>
      <c r="C227" s="50" t="s">
        <v>5195</v>
      </c>
      <c r="D227" s="14"/>
      <c r="E227" s="14" t="s">
        <v>3384</v>
      </c>
      <c r="F227" s="14" t="s">
        <v>3385</v>
      </c>
      <c r="G227" s="14"/>
      <c r="H227" s="33">
        <v>4250</v>
      </c>
      <c r="I227" s="33">
        <v>252</v>
      </c>
    </row>
    <row r="228" spans="1:9" s="31" customFormat="1" ht="26.25" customHeight="1" x14ac:dyDescent="0.3">
      <c r="A228" s="19">
        <v>226</v>
      </c>
      <c r="B228" s="58" t="s">
        <v>4913</v>
      </c>
      <c r="C228" s="50" t="s">
        <v>5438</v>
      </c>
      <c r="D228" s="14" t="s">
        <v>5363</v>
      </c>
      <c r="E228" s="14" t="s">
        <v>5364</v>
      </c>
      <c r="F228" s="1" t="s">
        <v>6670</v>
      </c>
      <c r="G228" s="1"/>
      <c r="H228" s="33">
        <v>569</v>
      </c>
      <c r="I228" s="33">
        <v>560</v>
      </c>
    </row>
    <row r="229" spans="1:9" s="31" customFormat="1" ht="26.25" customHeight="1" x14ac:dyDescent="0.3">
      <c r="A229" s="19">
        <v>227</v>
      </c>
      <c r="B229" s="58" t="s">
        <v>4913</v>
      </c>
      <c r="C229" s="50" t="s">
        <v>5143</v>
      </c>
      <c r="D229" s="1" t="s">
        <v>2790</v>
      </c>
      <c r="E229" s="1" t="s">
        <v>2791</v>
      </c>
      <c r="F229" s="1" t="s">
        <v>6671</v>
      </c>
      <c r="G229" s="1"/>
      <c r="H229" s="15">
        <v>403</v>
      </c>
      <c r="I229" s="15">
        <v>218</v>
      </c>
    </row>
    <row r="230" spans="1:9" s="31" customFormat="1" ht="26.25" customHeight="1" x14ac:dyDescent="0.3">
      <c r="A230" s="19">
        <v>228</v>
      </c>
      <c r="B230" s="58" t="s">
        <v>4913</v>
      </c>
      <c r="C230" s="50" t="s">
        <v>9202</v>
      </c>
      <c r="D230" s="1" t="s">
        <v>2792</v>
      </c>
      <c r="E230" s="1" t="s">
        <v>2793</v>
      </c>
      <c r="F230" s="1" t="s">
        <v>6672</v>
      </c>
      <c r="G230" s="1"/>
      <c r="H230" s="15">
        <v>2306</v>
      </c>
      <c r="I230" s="15">
        <v>718</v>
      </c>
    </row>
    <row r="231" spans="1:9" s="31" customFormat="1" ht="26.25" customHeight="1" x14ac:dyDescent="0.3">
      <c r="A231" s="19">
        <v>229</v>
      </c>
      <c r="B231" s="58" t="s">
        <v>4913</v>
      </c>
      <c r="C231" s="146" t="s">
        <v>9098</v>
      </c>
      <c r="D231" s="4" t="s">
        <v>868</v>
      </c>
      <c r="E231" s="4" t="s">
        <v>869</v>
      </c>
      <c r="F231" s="4">
        <v>2010</v>
      </c>
      <c r="G231" s="4"/>
      <c r="H231" s="4">
        <v>626</v>
      </c>
      <c r="I231" s="4">
        <v>341</v>
      </c>
    </row>
    <row r="232" spans="1:9" s="91" customFormat="1" ht="26.25" customHeight="1" x14ac:dyDescent="0.3">
      <c r="A232" s="19">
        <v>230</v>
      </c>
      <c r="B232" s="58" t="s">
        <v>4913</v>
      </c>
      <c r="C232" s="146" t="s">
        <v>9099</v>
      </c>
      <c r="D232" s="4" t="s">
        <v>870</v>
      </c>
      <c r="E232" s="4" t="s">
        <v>871</v>
      </c>
      <c r="F232" s="4">
        <v>2010</v>
      </c>
      <c r="G232" s="4"/>
      <c r="H232" s="4">
        <v>524</v>
      </c>
      <c r="I232" s="4">
        <v>166</v>
      </c>
    </row>
    <row r="233" spans="1:9" s="91" customFormat="1" ht="26.25" customHeight="1" x14ac:dyDescent="0.3">
      <c r="A233" s="19">
        <v>231</v>
      </c>
      <c r="B233" s="58" t="s">
        <v>4913</v>
      </c>
      <c r="C233" s="35" t="s">
        <v>5612</v>
      </c>
      <c r="D233" s="1" t="s">
        <v>5485</v>
      </c>
      <c r="E233" s="1" t="s">
        <v>3462</v>
      </c>
      <c r="F233" s="1" t="s">
        <v>6673</v>
      </c>
      <c r="G233" s="1"/>
      <c r="H233" s="34">
        <v>325</v>
      </c>
      <c r="I233" s="34">
        <v>384</v>
      </c>
    </row>
    <row r="234" spans="1:9" ht="26.25" customHeight="1" x14ac:dyDescent="0.3">
      <c r="A234" s="19">
        <v>232</v>
      </c>
      <c r="B234" s="58" t="s">
        <v>4913</v>
      </c>
      <c r="C234" s="177" t="s">
        <v>9176</v>
      </c>
      <c r="D234" s="2" t="s">
        <v>872</v>
      </c>
      <c r="E234" s="2" t="s">
        <v>873</v>
      </c>
      <c r="F234" s="2" t="s">
        <v>874</v>
      </c>
      <c r="G234" s="2"/>
      <c r="H234" s="2">
        <v>2640</v>
      </c>
      <c r="I234" s="2">
        <v>440</v>
      </c>
    </row>
    <row r="235" spans="1:9" ht="26.25" customHeight="1" x14ac:dyDescent="0.3">
      <c r="A235" s="19">
        <v>233</v>
      </c>
      <c r="B235" s="58" t="s">
        <v>4913</v>
      </c>
      <c r="C235" s="177" t="s">
        <v>9100</v>
      </c>
      <c r="D235" s="2" t="s">
        <v>879</v>
      </c>
      <c r="E235" s="2" t="s">
        <v>29</v>
      </c>
      <c r="F235" s="2">
        <v>2012</v>
      </c>
      <c r="G235" s="2"/>
      <c r="H235" s="2">
        <v>292</v>
      </c>
      <c r="I235" s="2">
        <v>111</v>
      </c>
    </row>
    <row r="236" spans="1:9" ht="26.25" customHeight="1" x14ac:dyDescent="0.3">
      <c r="A236" s="19">
        <v>234</v>
      </c>
      <c r="B236" s="58" t="s">
        <v>4913</v>
      </c>
      <c r="C236" s="177" t="s">
        <v>5124</v>
      </c>
      <c r="D236" s="6" t="s">
        <v>231</v>
      </c>
      <c r="E236" s="6" t="s">
        <v>232</v>
      </c>
      <c r="F236" s="6" t="s">
        <v>319</v>
      </c>
      <c r="G236" s="6"/>
      <c r="H236" s="6">
        <v>638</v>
      </c>
      <c r="I236" s="6">
        <v>461</v>
      </c>
    </row>
    <row r="237" spans="1:9" ht="26.25" customHeight="1" x14ac:dyDescent="0.3">
      <c r="A237" s="19">
        <v>235</v>
      </c>
      <c r="B237" s="58" t="s">
        <v>4913</v>
      </c>
      <c r="C237" s="139" t="s">
        <v>5613</v>
      </c>
      <c r="D237" s="6" t="s">
        <v>5552</v>
      </c>
      <c r="E237" s="6" t="s">
        <v>5553</v>
      </c>
      <c r="F237" s="6" t="s">
        <v>5554</v>
      </c>
      <c r="G237" s="6"/>
      <c r="H237" s="45">
        <v>317</v>
      </c>
      <c r="I237" s="45">
        <v>346</v>
      </c>
    </row>
    <row r="238" spans="1:9" ht="26.25" customHeight="1" x14ac:dyDescent="0.3">
      <c r="A238" s="19">
        <v>236</v>
      </c>
      <c r="B238" s="58" t="s">
        <v>4913</v>
      </c>
      <c r="C238" s="144" t="s">
        <v>9101</v>
      </c>
      <c r="D238" s="2" t="s">
        <v>880</v>
      </c>
      <c r="E238" s="2" t="s">
        <v>881</v>
      </c>
      <c r="F238" s="2">
        <v>2012</v>
      </c>
      <c r="G238" s="2"/>
      <c r="H238" s="2">
        <v>496</v>
      </c>
      <c r="I238" s="2">
        <v>103</v>
      </c>
    </row>
    <row r="239" spans="1:9" ht="26.25" customHeight="1" x14ac:dyDescent="0.3">
      <c r="A239" s="19">
        <v>237</v>
      </c>
      <c r="B239" s="58" t="s">
        <v>4913</v>
      </c>
      <c r="C239" s="50" t="s">
        <v>9220</v>
      </c>
      <c r="D239" s="38" t="s">
        <v>5524</v>
      </c>
      <c r="E239" s="38" t="s">
        <v>1379</v>
      </c>
      <c r="F239" s="38" t="s">
        <v>5525</v>
      </c>
      <c r="G239" s="38"/>
      <c r="H239" s="40">
        <v>346</v>
      </c>
      <c r="I239" s="40">
        <v>355</v>
      </c>
    </row>
    <row r="240" spans="1:9" ht="26.25" customHeight="1" x14ac:dyDescent="0.3">
      <c r="A240" s="19">
        <v>238</v>
      </c>
      <c r="B240" s="13" t="s">
        <v>4913</v>
      </c>
      <c r="C240" s="50" t="s">
        <v>6204</v>
      </c>
      <c r="D240" s="1" t="s">
        <v>6116</v>
      </c>
      <c r="E240" s="1" t="s">
        <v>6117</v>
      </c>
      <c r="F240" s="1" t="s">
        <v>6674</v>
      </c>
      <c r="G240" s="1"/>
      <c r="H240" s="1">
        <v>254</v>
      </c>
      <c r="I240" s="1">
        <v>190</v>
      </c>
    </row>
    <row r="241" spans="1:9" ht="26.25" customHeight="1" x14ac:dyDescent="0.3">
      <c r="A241" s="19">
        <v>239</v>
      </c>
      <c r="B241" s="58" t="s">
        <v>4913</v>
      </c>
      <c r="C241" s="88" t="s">
        <v>9102</v>
      </c>
      <c r="D241" s="4" t="s">
        <v>882</v>
      </c>
      <c r="E241" s="4" t="s">
        <v>883</v>
      </c>
      <c r="F241" s="4">
        <v>2012</v>
      </c>
      <c r="G241" s="4"/>
      <c r="H241" s="4">
        <v>216</v>
      </c>
      <c r="I241" s="4">
        <v>75</v>
      </c>
    </row>
    <row r="242" spans="1:9" s="31" customFormat="1" ht="26.25" customHeight="1" x14ac:dyDescent="0.3">
      <c r="A242" s="19">
        <v>240</v>
      </c>
      <c r="B242" s="58" t="s">
        <v>4913</v>
      </c>
      <c r="C242" s="139" t="s">
        <v>7451</v>
      </c>
      <c r="D242" s="6" t="s">
        <v>7366</v>
      </c>
      <c r="E242" s="6" t="s">
        <v>1383</v>
      </c>
      <c r="F242" s="6" t="s">
        <v>7367</v>
      </c>
      <c r="G242" s="128" t="s">
        <v>7368</v>
      </c>
      <c r="H242" s="45">
        <v>456</v>
      </c>
      <c r="I242" s="45">
        <v>428</v>
      </c>
    </row>
    <row r="243" spans="1:9" s="31" customFormat="1" ht="26.25" customHeight="1" x14ac:dyDescent="0.3">
      <c r="A243" s="19">
        <v>241</v>
      </c>
      <c r="B243" s="58" t="s">
        <v>6253</v>
      </c>
      <c r="C243" s="139" t="s">
        <v>6272</v>
      </c>
      <c r="D243" s="61" t="s">
        <v>6207</v>
      </c>
      <c r="E243" s="61" t="s">
        <v>6208</v>
      </c>
      <c r="F243" s="61" t="s">
        <v>6209</v>
      </c>
      <c r="G243" s="61"/>
      <c r="H243" s="69">
        <v>501</v>
      </c>
      <c r="I243" s="69">
        <v>755</v>
      </c>
    </row>
    <row r="244" spans="1:9" s="31" customFormat="1" ht="26.25" customHeight="1" x14ac:dyDescent="0.3">
      <c r="A244" s="19">
        <v>242</v>
      </c>
      <c r="B244" s="53" t="s">
        <v>4356</v>
      </c>
      <c r="C244" s="60" t="s">
        <v>5156</v>
      </c>
      <c r="D244" s="18" t="s">
        <v>2232</v>
      </c>
      <c r="E244" s="18" t="s">
        <v>2233</v>
      </c>
      <c r="F244" s="18" t="s">
        <v>2234</v>
      </c>
      <c r="G244" s="18"/>
      <c r="H244" s="23">
        <v>847</v>
      </c>
      <c r="I244" s="23">
        <v>382</v>
      </c>
    </row>
    <row r="245" spans="1:9" s="31" customFormat="1" ht="26.25" customHeight="1" x14ac:dyDescent="0.3">
      <c r="A245" s="19">
        <v>243</v>
      </c>
      <c r="B245" s="53" t="s">
        <v>4356</v>
      </c>
      <c r="C245" s="60" t="s">
        <v>9103</v>
      </c>
      <c r="D245" s="18" t="s">
        <v>2237</v>
      </c>
      <c r="E245" s="18" t="s">
        <v>2238</v>
      </c>
      <c r="F245" s="18" t="s">
        <v>2239</v>
      </c>
      <c r="G245" s="18"/>
      <c r="H245" s="23">
        <v>39</v>
      </c>
      <c r="I245" s="23">
        <v>272</v>
      </c>
    </row>
    <row r="246" spans="1:9" ht="26.25" customHeight="1" x14ac:dyDescent="0.3">
      <c r="A246" s="19">
        <v>244</v>
      </c>
      <c r="B246" s="52" t="s">
        <v>4356</v>
      </c>
      <c r="C246" s="48" t="s">
        <v>5616</v>
      </c>
      <c r="D246" s="38" t="s">
        <v>5475</v>
      </c>
      <c r="E246" s="38" t="s">
        <v>5476</v>
      </c>
      <c r="F246" s="38" t="s">
        <v>6675</v>
      </c>
      <c r="G246" s="38"/>
      <c r="H246" s="40">
        <v>3508</v>
      </c>
      <c r="I246" s="40">
        <v>207</v>
      </c>
    </row>
    <row r="247" spans="1:9" ht="26.25" customHeight="1" x14ac:dyDescent="0.3">
      <c r="A247" s="19">
        <v>245</v>
      </c>
      <c r="B247" s="52" t="s">
        <v>4356</v>
      </c>
      <c r="C247" s="177" t="s">
        <v>4956</v>
      </c>
      <c r="D247" s="6" t="s">
        <v>1945</v>
      </c>
      <c r="E247" s="6" t="s">
        <v>1946</v>
      </c>
      <c r="F247" s="6" t="s">
        <v>1947</v>
      </c>
      <c r="G247" s="6"/>
      <c r="H247" s="6">
        <v>289</v>
      </c>
      <c r="I247" s="6">
        <v>256</v>
      </c>
    </row>
    <row r="248" spans="1:9" ht="26.25" customHeight="1" x14ac:dyDescent="0.3">
      <c r="A248" s="19">
        <v>246</v>
      </c>
      <c r="B248" s="58" t="s">
        <v>4356</v>
      </c>
      <c r="C248" s="146" t="s">
        <v>9177</v>
      </c>
      <c r="D248" s="1" t="s">
        <v>1342</v>
      </c>
      <c r="E248" s="1" t="s">
        <v>1343</v>
      </c>
      <c r="F248" s="1" t="s">
        <v>1344</v>
      </c>
      <c r="G248" s="1"/>
      <c r="H248" s="15">
        <v>850</v>
      </c>
      <c r="I248" s="15">
        <v>528</v>
      </c>
    </row>
    <row r="249" spans="1:9" s="31" customFormat="1" ht="26.25" customHeight="1" x14ac:dyDescent="0.3">
      <c r="A249" s="19">
        <v>247</v>
      </c>
      <c r="B249" s="58" t="s">
        <v>4356</v>
      </c>
      <c r="C249" s="177" t="s">
        <v>9104</v>
      </c>
      <c r="D249" s="2" t="s">
        <v>885</v>
      </c>
      <c r="E249" s="2" t="s">
        <v>886</v>
      </c>
      <c r="F249" s="2">
        <v>2012</v>
      </c>
      <c r="G249" s="2"/>
      <c r="H249" s="2">
        <v>276</v>
      </c>
      <c r="I249" s="2">
        <v>103</v>
      </c>
    </row>
    <row r="250" spans="1:9" s="31" customFormat="1" ht="26.25" customHeight="1" x14ac:dyDescent="0.3">
      <c r="A250" s="19">
        <v>248</v>
      </c>
      <c r="B250" s="58" t="s">
        <v>4356</v>
      </c>
      <c r="C250" s="177" t="s">
        <v>9178</v>
      </c>
      <c r="D250" s="2" t="s">
        <v>887</v>
      </c>
      <c r="E250" s="2" t="s">
        <v>920</v>
      </c>
      <c r="F250" s="2" t="s">
        <v>888</v>
      </c>
      <c r="G250" s="2"/>
      <c r="H250" s="2">
        <v>238</v>
      </c>
      <c r="I250" s="2">
        <v>308</v>
      </c>
    </row>
    <row r="251" spans="1:9" s="31" customFormat="1" ht="26.25" customHeight="1" x14ac:dyDescent="0.3">
      <c r="A251" s="19">
        <v>249</v>
      </c>
      <c r="B251" s="58" t="s">
        <v>4356</v>
      </c>
      <c r="C251" s="177" t="s">
        <v>9105</v>
      </c>
      <c r="D251" s="2" t="s">
        <v>889</v>
      </c>
      <c r="E251" s="2" t="s">
        <v>20</v>
      </c>
      <c r="F251" s="2">
        <v>2011</v>
      </c>
      <c r="G251" s="2"/>
      <c r="H251" s="2">
        <v>541</v>
      </c>
      <c r="I251" s="2">
        <v>327</v>
      </c>
    </row>
    <row r="252" spans="1:9" ht="26.25" customHeight="1" x14ac:dyDescent="0.3">
      <c r="A252" s="19">
        <v>250</v>
      </c>
      <c r="B252" s="58" t="s">
        <v>4356</v>
      </c>
      <c r="C252" s="177" t="s">
        <v>9106</v>
      </c>
      <c r="D252" s="2" t="s">
        <v>875</v>
      </c>
      <c r="E252" s="2" t="s">
        <v>876</v>
      </c>
      <c r="F252" s="2">
        <v>2011</v>
      </c>
      <c r="G252" s="2"/>
      <c r="H252" s="2">
        <v>579</v>
      </c>
      <c r="I252" s="2">
        <v>113</v>
      </c>
    </row>
    <row r="253" spans="1:9" ht="26.25" customHeight="1" x14ac:dyDescent="0.3">
      <c r="A253" s="19">
        <v>251</v>
      </c>
      <c r="B253" s="58" t="s">
        <v>4356</v>
      </c>
      <c r="C253" s="177" t="s">
        <v>4914</v>
      </c>
      <c r="D253" s="2" t="s">
        <v>877</v>
      </c>
      <c r="E253" s="2" t="s">
        <v>878</v>
      </c>
      <c r="F253" s="2">
        <v>2011</v>
      </c>
      <c r="G253" s="2"/>
      <c r="H253" s="2">
        <v>240</v>
      </c>
      <c r="I253" s="2">
        <v>93</v>
      </c>
    </row>
    <row r="254" spans="1:9" ht="26.25" customHeight="1" x14ac:dyDescent="0.3">
      <c r="A254" s="19">
        <v>252</v>
      </c>
      <c r="B254" s="58" t="s">
        <v>4356</v>
      </c>
      <c r="C254" s="177" t="s">
        <v>9107</v>
      </c>
      <c r="D254" s="2" t="s">
        <v>890</v>
      </c>
      <c r="E254" s="2" t="s">
        <v>891</v>
      </c>
      <c r="F254" s="2">
        <v>2012</v>
      </c>
      <c r="G254" s="2"/>
      <c r="H254" s="2">
        <v>198</v>
      </c>
      <c r="I254" s="2">
        <v>78</v>
      </c>
    </row>
    <row r="255" spans="1:9" ht="26.25" customHeight="1" x14ac:dyDescent="0.3">
      <c r="A255" s="19">
        <v>253</v>
      </c>
      <c r="B255" s="58" t="s">
        <v>4356</v>
      </c>
      <c r="C255" s="177" t="s">
        <v>9108</v>
      </c>
      <c r="D255" s="6" t="s">
        <v>1345</v>
      </c>
      <c r="E255" s="6" t="s">
        <v>1346</v>
      </c>
      <c r="F255" s="6" t="s">
        <v>1347</v>
      </c>
      <c r="G255" s="6"/>
      <c r="H255" s="21">
        <v>190</v>
      </c>
      <c r="I255" s="21">
        <v>112</v>
      </c>
    </row>
    <row r="256" spans="1:9" ht="26.25" customHeight="1" x14ac:dyDescent="0.3">
      <c r="A256" s="19">
        <v>254</v>
      </c>
      <c r="B256" s="58" t="s">
        <v>4356</v>
      </c>
      <c r="C256" s="88" t="s">
        <v>9109</v>
      </c>
      <c r="D256" s="4" t="s">
        <v>921</v>
      </c>
      <c r="E256" s="4" t="s">
        <v>816</v>
      </c>
      <c r="F256" s="4">
        <v>2008</v>
      </c>
      <c r="G256" s="4"/>
      <c r="H256" s="4">
        <v>621</v>
      </c>
      <c r="I256" s="4">
        <v>113</v>
      </c>
    </row>
    <row r="257" spans="1:9" ht="26.25" customHeight="1" x14ac:dyDescent="0.3">
      <c r="A257" s="19">
        <v>255</v>
      </c>
      <c r="B257" s="58" t="s">
        <v>4356</v>
      </c>
      <c r="C257" s="177" t="s">
        <v>9110</v>
      </c>
      <c r="D257" s="2" t="s">
        <v>890</v>
      </c>
      <c r="E257" s="2" t="s">
        <v>475</v>
      </c>
      <c r="F257" s="2">
        <v>2010</v>
      </c>
      <c r="G257" s="2"/>
      <c r="H257" s="2">
        <v>328</v>
      </c>
      <c r="I257" s="2">
        <v>110</v>
      </c>
    </row>
    <row r="258" spans="1:9" ht="26.25" customHeight="1" x14ac:dyDescent="0.3">
      <c r="A258" s="19">
        <v>256</v>
      </c>
      <c r="B258" s="58" t="s">
        <v>6253</v>
      </c>
      <c r="C258" s="139" t="s">
        <v>7309</v>
      </c>
      <c r="D258" s="6" t="s">
        <v>7291</v>
      </c>
      <c r="E258" s="6" t="s">
        <v>7292</v>
      </c>
      <c r="F258" s="6" t="s">
        <v>7293</v>
      </c>
      <c r="G258" s="128" t="s">
        <v>7301</v>
      </c>
      <c r="H258" s="45">
        <v>253</v>
      </c>
      <c r="I258" s="45">
        <v>272</v>
      </c>
    </row>
    <row r="259" spans="1:9" ht="26.25" customHeight="1" x14ac:dyDescent="0.3">
      <c r="A259" s="19">
        <v>257</v>
      </c>
      <c r="B259" s="58" t="s">
        <v>4356</v>
      </c>
      <c r="C259" s="177" t="s">
        <v>9111</v>
      </c>
      <c r="D259" s="2" t="s">
        <v>892</v>
      </c>
      <c r="E259" s="2" t="s">
        <v>893</v>
      </c>
      <c r="F259" s="2">
        <v>2011</v>
      </c>
      <c r="G259" s="2"/>
      <c r="H259" s="2">
        <v>420</v>
      </c>
      <c r="I259" s="2">
        <v>140</v>
      </c>
    </row>
    <row r="260" spans="1:9" ht="26.25" customHeight="1" x14ac:dyDescent="0.3">
      <c r="A260" s="19">
        <v>258</v>
      </c>
      <c r="B260" s="58" t="s">
        <v>4356</v>
      </c>
      <c r="C260" s="177" t="s">
        <v>9179</v>
      </c>
      <c r="D260" s="11" t="s">
        <v>8</v>
      </c>
      <c r="E260" s="11" t="s">
        <v>5078</v>
      </c>
      <c r="F260" s="11" t="s">
        <v>5079</v>
      </c>
      <c r="G260" s="11"/>
      <c r="H260" s="6">
        <v>496</v>
      </c>
      <c r="I260" s="6">
        <v>327</v>
      </c>
    </row>
    <row r="261" spans="1:9" ht="26.25" customHeight="1" x14ac:dyDescent="0.3">
      <c r="A261" s="19">
        <v>259</v>
      </c>
      <c r="B261" s="58" t="s">
        <v>4356</v>
      </c>
      <c r="C261" s="177" t="s">
        <v>4966</v>
      </c>
      <c r="D261" s="6" t="s">
        <v>1967</v>
      </c>
      <c r="E261" s="6" t="s">
        <v>1968</v>
      </c>
      <c r="F261" s="6" t="s">
        <v>1969</v>
      </c>
      <c r="G261" s="6"/>
      <c r="H261" s="21">
        <v>371</v>
      </c>
      <c r="I261" s="21">
        <v>336</v>
      </c>
    </row>
    <row r="262" spans="1:9" s="91" customFormat="1" ht="26.25" customHeight="1" x14ac:dyDescent="0.3">
      <c r="A262" s="19">
        <v>260</v>
      </c>
      <c r="B262" s="58" t="s">
        <v>4356</v>
      </c>
      <c r="C262" s="146" t="s">
        <v>5189</v>
      </c>
      <c r="D262" s="1" t="s">
        <v>1113</v>
      </c>
      <c r="E262" s="1" t="s">
        <v>787</v>
      </c>
      <c r="F262" s="1" t="s">
        <v>792</v>
      </c>
      <c r="G262" s="1"/>
      <c r="H262" s="1">
        <v>340</v>
      </c>
      <c r="I262" s="1">
        <v>307</v>
      </c>
    </row>
    <row r="263" spans="1:9" ht="26.25" customHeight="1" x14ac:dyDescent="0.3">
      <c r="A263" s="19">
        <v>261</v>
      </c>
      <c r="B263" s="58" t="s">
        <v>4356</v>
      </c>
      <c r="C263" s="177" t="s">
        <v>9112</v>
      </c>
      <c r="D263" s="11" t="s">
        <v>894</v>
      </c>
      <c r="E263" s="11" t="s">
        <v>895</v>
      </c>
      <c r="F263" s="11">
        <v>2009</v>
      </c>
      <c r="G263" s="11"/>
      <c r="H263" s="11">
        <v>830</v>
      </c>
      <c r="I263" s="11">
        <v>148</v>
      </c>
    </row>
    <row r="264" spans="1:9" ht="27" customHeight="1" x14ac:dyDescent="0.3">
      <c r="A264" s="19">
        <v>262</v>
      </c>
      <c r="B264" s="58" t="s">
        <v>6253</v>
      </c>
      <c r="C264" s="13" t="s">
        <v>8781</v>
      </c>
      <c r="D264" s="14" t="s">
        <v>8710</v>
      </c>
      <c r="E264" s="14" t="s">
        <v>1649</v>
      </c>
      <c r="F264" s="14" t="s">
        <v>8494</v>
      </c>
      <c r="G264" s="122" t="s">
        <v>8711</v>
      </c>
      <c r="H264" s="33">
        <v>222</v>
      </c>
      <c r="I264" s="33">
        <v>271</v>
      </c>
    </row>
    <row r="265" spans="1:9" ht="26.25" customHeight="1" x14ac:dyDescent="0.3">
      <c r="A265" s="19">
        <v>263</v>
      </c>
      <c r="B265" s="58" t="s">
        <v>4356</v>
      </c>
      <c r="C265" s="177" t="s">
        <v>9113</v>
      </c>
      <c r="D265" s="11" t="s">
        <v>896</v>
      </c>
      <c r="E265" s="11" t="s">
        <v>897</v>
      </c>
      <c r="F265" s="11">
        <v>2011</v>
      </c>
      <c r="G265" s="11"/>
      <c r="H265" s="11">
        <v>425</v>
      </c>
      <c r="I265" s="11">
        <v>269</v>
      </c>
    </row>
    <row r="266" spans="1:9" ht="26.25" customHeight="1" x14ac:dyDescent="0.3">
      <c r="A266" s="19">
        <v>264</v>
      </c>
      <c r="B266" s="58" t="s">
        <v>4356</v>
      </c>
      <c r="C266" s="177" t="s">
        <v>9114</v>
      </c>
      <c r="D266" s="11" t="s">
        <v>898</v>
      </c>
      <c r="E266" s="11" t="s">
        <v>899</v>
      </c>
      <c r="F266" s="11">
        <v>2009</v>
      </c>
      <c r="G266" s="11"/>
      <c r="H266" s="11">
        <v>146</v>
      </c>
      <c r="I266" s="11">
        <v>54</v>
      </c>
    </row>
    <row r="267" spans="1:9" ht="26.25" customHeight="1" x14ac:dyDescent="0.3">
      <c r="A267" s="19">
        <v>265</v>
      </c>
      <c r="B267" s="58" t="s">
        <v>6253</v>
      </c>
      <c r="C267" s="60" t="s">
        <v>6396</v>
      </c>
      <c r="D267" s="6" t="s">
        <v>6307</v>
      </c>
      <c r="E267" s="6" t="s">
        <v>6308</v>
      </c>
      <c r="F267" s="6" t="s">
        <v>6309</v>
      </c>
      <c r="G267" s="6"/>
      <c r="H267" s="6">
        <v>559</v>
      </c>
      <c r="I267" s="6">
        <v>522</v>
      </c>
    </row>
    <row r="268" spans="1:9" ht="26.25" customHeight="1" x14ac:dyDescent="0.3">
      <c r="A268" s="19">
        <v>266</v>
      </c>
      <c r="B268" s="58" t="s">
        <v>4356</v>
      </c>
      <c r="C268" s="177" t="s">
        <v>9115</v>
      </c>
      <c r="D268" s="11" t="s">
        <v>900</v>
      </c>
      <c r="E268" s="11" t="s">
        <v>876</v>
      </c>
      <c r="F268" s="11">
        <v>2011</v>
      </c>
      <c r="G268" s="11"/>
      <c r="H268" s="11">
        <v>277</v>
      </c>
      <c r="I268" s="11">
        <v>302</v>
      </c>
    </row>
    <row r="269" spans="1:9" ht="26.25" customHeight="1" x14ac:dyDescent="0.3">
      <c r="A269" s="19">
        <v>267</v>
      </c>
      <c r="B269" s="53" t="s">
        <v>4356</v>
      </c>
      <c r="C269" s="53" t="s">
        <v>9205</v>
      </c>
      <c r="D269" s="17" t="s">
        <v>5916</v>
      </c>
      <c r="E269" s="17" t="s">
        <v>5917</v>
      </c>
      <c r="F269" s="17" t="s">
        <v>5918</v>
      </c>
      <c r="G269" s="17"/>
      <c r="H269" s="17">
        <v>374</v>
      </c>
      <c r="I269" s="17">
        <v>392</v>
      </c>
    </row>
    <row r="270" spans="1:9" ht="26.25" customHeight="1" x14ac:dyDescent="0.3">
      <c r="A270" s="19">
        <v>268</v>
      </c>
      <c r="B270" s="58" t="s">
        <v>4356</v>
      </c>
      <c r="C270" s="177" t="s">
        <v>9116</v>
      </c>
      <c r="D270" s="11" t="s">
        <v>903</v>
      </c>
      <c r="E270" s="11" t="s">
        <v>904</v>
      </c>
      <c r="F270" s="11">
        <v>2003</v>
      </c>
      <c r="G270" s="11"/>
      <c r="H270" s="11">
        <v>271</v>
      </c>
      <c r="I270" s="11">
        <v>61</v>
      </c>
    </row>
    <row r="271" spans="1:9" ht="26.25" customHeight="1" x14ac:dyDescent="0.3">
      <c r="A271" s="19">
        <v>269</v>
      </c>
      <c r="B271" s="58" t="s">
        <v>4356</v>
      </c>
      <c r="C271" s="177" t="s">
        <v>9117</v>
      </c>
      <c r="D271" s="11" t="s">
        <v>905</v>
      </c>
      <c r="E271" s="11" t="s">
        <v>906</v>
      </c>
      <c r="F271" s="11">
        <v>2011</v>
      </c>
      <c r="G271" s="11"/>
      <c r="H271" s="11">
        <v>325</v>
      </c>
      <c r="I271" s="11">
        <v>118</v>
      </c>
    </row>
    <row r="272" spans="1:9" s="90" customFormat="1" ht="26.25" customHeight="1" x14ac:dyDescent="0.3">
      <c r="A272" s="19">
        <v>270</v>
      </c>
      <c r="B272" s="58" t="s">
        <v>4356</v>
      </c>
      <c r="C272" s="177" t="s">
        <v>9180</v>
      </c>
      <c r="D272" s="11" t="s">
        <v>907</v>
      </c>
      <c r="E272" s="11" t="s">
        <v>922</v>
      </c>
      <c r="F272" s="11" t="s">
        <v>923</v>
      </c>
      <c r="G272" s="11"/>
      <c r="H272" s="11">
        <v>198</v>
      </c>
      <c r="I272" s="11">
        <v>237</v>
      </c>
    </row>
    <row r="273" spans="1:9" s="90" customFormat="1" ht="26.25" customHeight="1" x14ac:dyDescent="0.3">
      <c r="A273" s="19">
        <v>271</v>
      </c>
      <c r="B273" s="58" t="s">
        <v>4356</v>
      </c>
      <c r="C273" s="139" t="s">
        <v>9118</v>
      </c>
      <c r="D273" s="6" t="s">
        <v>1809</v>
      </c>
      <c r="E273" s="6" t="s">
        <v>1810</v>
      </c>
      <c r="F273" s="6" t="s">
        <v>1811</v>
      </c>
      <c r="G273" s="6"/>
      <c r="H273" s="21">
        <v>428</v>
      </c>
      <c r="I273" s="21">
        <v>294</v>
      </c>
    </row>
    <row r="274" spans="1:9" s="90" customFormat="1" ht="26.25" customHeight="1" x14ac:dyDescent="0.3">
      <c r="A274" s="19">
        <v>272</v>
      </c>
      <c r="B274" s="58" t="s">
        <v>4356</v>
      </c>
      <c r="C274" s="177" t="s">
        <v>9119</v>
      </c>
      <c r="D274" s="11" t="s">
        <v>924</v>
      </c>
      <c r="E274" s="11" t="s">
        <v>908</v>
      </c>
      <c r="F274" s="11">
        <v>2008</v>
      </c>
      <c r="G274" s="11"/>
      <c r="H274" s="11">
        <v>240</v>
      </c>
      <c r="I274" s="11">
        <v>52</v>
      </c>
    </row>
    <row r="275" spans="1:9" s="90" customFormat="1" ht="26.25" customHeight="1" x14ac:dyDescent="0.3">
      <c r="A275" s="19">
        <v>273</v>
      </c>
      <c r="B275" s="58" t="s">
        <v>4356</v>
      </c>
      <c r="C275" s="177" t="s">
        <v>9181</v>
      </c>
      <c r="D275" s="6" t="s">
        <v>1348</v>
      </c>
      <c r="E275" s="6" t="s">
        <v>1349</v>
      </c>
      <c r="F275" s="6" t="s">
        <v>1350</v>
      </c>
      <c r="G275" s="6"/>
      <c r="H275" s="6">
        <v>1163</v>
      </c>
      <c r="I275" s="6">
        <v>530</v>
      </c>
    </row>
    <row r="276" spans="1:9" s="90" customFormat="1" ht="26.25" customHeight="1" x14ac:dyDescent="0.3">
      <c r="A276" s="19">
        <v>274</v>
      </c>
      <c r="B276" s="58" t="s">
        <v>4356</v>
      </c>
      <c r="C276" s="177" t="s">
        <v>9120</v>
      </c>
      <c r="D276" s="11" t="s">
        <v>909</v>
      </c>
      <c r="E276" s="11" t="s">
        <v>910</v>
      </c>
      <c r="F276" s="11">
        <v>2010</v>
      </c>
      <c r="G276" s="11"/>
      <c r="H276" s="11">
        <v>390</v>
      </c>
      <c r="I276" s="11">
        <v>93</v>
      </c>
    </row>
    <row r="277" spans="1:9" s="90" customFormat="1" ht="26.25" customHeight="1" x14ac:dyDescent="0.3">
      <c r="A277" s="19">
        <v>275</v>
      </c>
      <c r="B277" s="53" t="s">
        <v>4356</v>
      </c>
      <c r="C277" s="60" t="s">
        <v>5151</v>
      </c>
      <c r="D277" s="6" t="s">
        <v>2134</v>
      </c>
      <c r="E277" s="6" t="s">
        <v>2135</v>
      </c>
      <c r="F277" s="6" t="s">
        <v>2136</v>
      </c>
      <c r="G277" s="6"/>
      <c r="H277" s="21">
        <v>717</v>
      </c>
      <c r="I277" s="21">
        <v>342</v>
      </c>
    </row>
    <row r="278" spans="1:9" s="90" customFormat="1" ht="26.25" customHeight="1" x14ac:dyDescent="0.3">
      <c r="A278" s="19">
        <v>276</v>
      </c>
      <c r="B278" s="58" t="s">
        <v>4356</v>
      </c>
      <c r="C278" s="177" t="s">
        <v>9121</v>
      </c>
      <c r="D278" s="11" t="s">
        <v>911</v>
      </c>
      <c r="E278" s="11" t="s">
        <v>925</v>
      </c>
      <c r="F278" s="11">
        <v>2012</v>
      </c>
      <c r="G278" s="11"/>
      <c r="H278" s="11">
        <v>309</v>
      </c>
      <c r="I278" s="11">
        <v>110</v>
      </c>
    </row>
    <row r="279" spans="1:9" s="90" customFormat="1" ht="26.25" customHeight="1" x14ac:dyDescent="0.3">
      <c r="A279" s="19">
        <v>277</v>
      </c>
      <c r="B279" s="13" t="s">
        <v>4356</v>
      </c>
      <c r="C279" s="177" t="s">
        <v>6205</v>
      </c>
      <c r="D279" s="6" t="s">
        <v>6098</v>
      </c>
      <c r="E279" s="6" t="s">
        <v>6099</v>
      </c>
      <c r="F279" s="6" t="s">
        <v>6100</v>
      </c>
      <c r="G279" s="6"/>
      <c r="H279" s="6">
        <v>463</v>
      </c>
      <c r="I279" s="6">
        <v>456</v>
      </c>
    </row>
    <row r="280" spans="1:9" s="90" customFormat="1" ht="26.25" customHeight="1" x14ac:dyDescent="0.3">
      <c r="A280" s="19">
        <v>278</v>
      </c>
      <c r="B280" s="58" t="s">
        <v>4356</v>
      </c>
      <c r="C280" s="177" t="s">
        <v>9122</v>
      </c>
      <c r="D280" s="6" t="s">
        <v>1351</v>
      </c>
      <c r="E280" s="6" t="s">
        <v>1352</v>
      </c>
      <c r="F280" s="6" t="s">
        <v>1353</v>
      </c>
      <c r="G280" s="6"/>
      <c r="H280" s="6">
        <v>325</v>
      </c>
      <c r="I280" s="6">
        <v>294</v>
      </c>
    </row>
    <row r="281" spans="1:9" s="90" customFormat="1" ht="26.25" customHeight="1" x14ac:dyDescent="0.3">
      <c r="A281" s="19">
        <v>279</v>
      </c>
      <c r="B281" s="53" t="s">
        <v>4356</v>
      </c>
      <c r="C281" s="60" t="s">
        <v>9123</v>
      </c>
      <c r="D281" s="6" t="s">
        <v>1645</v>
      </c>
      <c r="E281" s="6" t="s">
        <v>1646</v>
      </c>
      <c r="F281" s="6" t="s">
        <v>1647</v>
      </c>
      <c r="G281" s="6"/>
      <c r="H281" s="21">
        <v>272</v>
      </c>
      <c r="I281" s="21">
        <v>196</v>
      </c>
    </row>
    <row r="282" spans="1:9" s="90" customFormat="1" ht="26.25" customHeight="1" x14ac:dyDescent="0.3">
      <c r="A282" s="19">
        <v>280</v>
      </c>
      <c r="B282" s="58" t="s">
        <v>4356</v>
      </c>
      <c r="C282" s="177" t="s">
        <v>9124</v>
      </c>
      <c r="D282" s="11" t="s">
        <v>912</v>
      </c>
      <c r="E282" s="11" t="s">
        <v>926</v>
      </c>
      <c r="F282" s="11">
        <v>2011</v>
      </c>
      <c r="G282" s="11"/>
      <c r="H282" s="11">
        <v>638</v>
      </c>
      <c r="I282" s="11">
        <v>431</v>
      </c>
    </row>
    <row r="283" spans="1:9" s="90" customFormat="1" ht="26.25" customHeight="1" x14ac:dyDescent="0.3">
      <c r="A283" s="19">
        <v>281</v>
      </c>
      <c r="B283" s="58" t="s">
        <v>4356</v>
      </c>
      <c r="C283" s="177" t="s">
        <v>9042</v>
      </c>
      <c r="D283" s="11" t="s">
        <v>808</v>
      </c>
      <c r="E283" s="11" t="s">
        <v>927</v>
      </c>
      <c r="F283" s="11" t="s">
        <v>928</v>
      </c>
      <c r="G283" s="11"/>
      <c r="H283" s="11">
        <v>576</v>
      </c>
      <c r="I283" s="11">
        <v>322</v>
      </c>
    </row>
    <row r="284" spans="1:9" s="90" customFormat="1" ht="26.25" customHeight="1" x14ac:dyDescent="0.3">
      <c r="A284" s="19">
        <v>282</v>
      </c>
      <c r="B284" s="58" t="s">
        <v>6253</v>
      </c>
      <c r="C284" s="139" t="s">
        <v>7452</v>
      </c>
      <c r="D284" s="6" t="s">
        <v>7317</v>
      </c>
      <c r="E284" s="6" t="s">
        <v>7318</v>
      </c>
      <c r="F284" s="6" t="s">
        <v>7319</v>
      </c>
      <c r="G284" s="128" t="s">
        <v>7320</v>
      </c>
      <c r="H284" s="45">
        <v>265</v>
      </c>
      <c r="I284" s="45">
        <v>260</v>
      </c>
    </row>
    <row r="285" spans="1:9" s="90" customFormat="1" ht="26.25" customHeight="1" x14ac:dyDescent="0.3">
      <c r="A285" s="19">
        <v>283</v>
      </c>
      <c r="B285" s="58" t="s">
        <v>4356</v>
      </c>
      <c r="C285" s="177" t="s">
        <v>9182</v>
      </c>
      <c r="D285" s="11" t="s">
        <v>929</v>
      </c>
      <c r="E285" s="11" t="s">
        <v>913</v>
      </c>
      <c r="F285" s="11" t="s">
        <v>914</v>
      </c>
      <c r="G285" s="11"/>
      <c r="H285" s="11">
        <v>327</v>
      </c>
      <c r="I285" s="11">
        <v>314</v>
      </c>
    </row>
    <row r="286" spans="1:9" s="90" customFormat="1" ht="26.25" customHeight="1" x14ac:dyDescent="0.3">
      <c r="A286" s="19">
        <v>284</v>
      </c>
      <c r="B286" s="58" t="s">
        <v>6253</v>
      </c>
      <c r="C286" s="139" t="s">
        <v>9206</v>
      </c>
      <c r="D286" s="54" t="s">
        <v>6459</v>
      </c>
      <c r="E286" s="54" t="s">
        <v>6460</v>
      </c>
      <c r="F286" s="54" t="s">
        <v>6461</v>
      </c>
      <c r="G286" s="54"/>
      <c r="H286" s="69">
        <v>359</v>
      </c>
      <c r="I286" s="55">
        <v>308</v>
      </c>
    </row>
    <row r="287" spans="1:9" s="90" customFormat="1" ht="26.25" customHeight="1" x14ac:dyDescent="0.3">
      <c r="A287" s="19">
        <v>285</v>
      </c>
      <c r="B287" s="58" t="s">
        <v>4356</v>
      </c>
      <c r="C287" s="177" t="s">
        <v>9125</v>
      </c>
      <c r="D287" s="18" t="s">
        <v>1380</v>
      </c>
      <c r="E287" s="18" t="s">
        <v>1379</v>
      </c>
      <c r="F287" s="18" t="s">
        <v>1381</v>
      </c>
      <c r="G287" s="18"/>
      <c r="H287" s="21">
        <v>592</v>
      </c>
      <c r="I287" s="21">
        <v>322</v>
      </c>
    </row>
    <row r="288" spans="1:9" s="90" customFormat="1" ht="26.25" customHeight="1" x14ac:dyDescent="0.3">
      <c r="A288" s="19">
        <v>286</v>
      </c>
      <c r="B288" s="58" t="s">
        <v>4356</v>
      </c>
      <c r="C288" s="177" t="s">
        <v>9126</v>
      </c>
      <c r="D288" s="11" t="s">
        <v>549</v>
      </c>
      <c r="E288" s="11" t="s">
        <v>550</v>
      </c>
      <c r="F288" s="11">
        <v>2011</v>
      </c>
      <c r="G288" s="11"/>
      <c r="H288" s="11">
        <v>454</v>
      </c>
      <c r="I288" s="11">
        <v>313</v>
      </c>
    </row>
    <row r="289" spans="1:9" s="90" customFormat="1" ht="26.25" customHeight="1" x14ac:dyDescent="0.3">
      <c r="A289" s="19">
        <v>287</v>
      </c>
      <c r="B289" s="58" t="s">
        <v>4356</v>
      </c>
      <c r="C289" s="177" t="s">
        <v>9127</v>
      </c>
      <c r="D289" s="11" t="s">
        <v>916</v>
      </c>
      <c r="E289" s="11" t="s">
        <v>917</v>
      </c>
      <c r="F289" s="11">
        <v>2007</v>
      </c>
      <c r="G289" s="11"/>
      <c r="H289" s="11">
        <v>169</v>
      </c>
      <c r="I289" s="11">
        <v>31</v>
      </c>
    </row>
    <row r="290" spans="1:9" s="90" customFormat="1" ht="26.25" customHeight="1" x14ac:dyDescent="0.3">
      <c r="A290" s="19">
        <v>288</v>
      </c>
      <c r="B290" s="53" t="s">
        <v>4356</v>
      </c>
      <c r="C290" s="139" t="s">
        <v>5255</v>
      </c>
      <c r="D290" s="6" t="s">
        <v>5199</v>
      </c>
      <c r="E290" s="6" t="s">
        <v>5200</v>
      </c>
      <c r="F290" s="6" t="s">
        <v>6676</v>
      </c>
      <c r="G290" s="6"/>
      <c r="H290" s="45">
        <v>949</v>
      </c>
      <c r="I290" s="45">
        <v>752</v>
      </c>
    </row>
    <row r="291" spans="1:9" s="90" customFormat="1" ht="26.25" customHeight="1" x14ac:dyDescent="0.3">
      <c r="A291" s="19">
        <v>289</v>
      </c>
      <c r="B291" s="58" t="s">
        <v>4356</v>
      </c>
      <c r="C291" s="177" t="s">
        <v>9128</v>
      </c>
      <c r="D291" s="11" t="s">
        <v>918</v>
      </c>
      <c r="E291" s="11" t="s">
        <v>524</v>
      </c>
      <c r="F291" s="11">
        <v>2001</v>
      </c>
      <c r="G291" s="11"/>
      <c r="H291" s="11">
        <v>1421</v>
      </c>
      <c r="I291" s="11">
        <v>273</v>
      </c>
    </row>
    <row r="292" spans="1:9" s="90" customFormat="1" ht="26.25" customHeight="1" x14ac:dyDescent="0.3">
      <c r="A292" s="19">
        <v>290</v>
      </c>
      <c r="B292" s="58" t="s">
        <v>4356</v>
      </c>
      <c r="C292" s="177" t="s">
        <v>4915</v>
      </c>
      <c r="D292" s="11" t="s">
        <v>918</v>
      </c>
      <c r="E292" s="11" t="s">
        <v>524</v>
      </c>
      <c r="F292" s="11">
        <v>2001</v>
      </c>
      <c r="G292" s="11"/>
      <c r="H292" s="11">
        <v>628</v>
      </c>
      <c r="I292" s="11">
        <v>256</v>
      </c>
    </row>
    <row r="293" spans="1:9" s="90" customFormat="1" ht="26.25" customHeight="1" x14ac:dyDescent="0.3">
      <c r="A293" s="19">
        <v>291</v>
      </c>
      <c r="B293" s="58" t="s">
        <v>5653</v>
      </c>
      <c r="C293" s="177" t="s">
        <v>9129</v>
      </c>
      <c r="D293" s="11" t="s">
        <v>820</v>
      </c>
      <c r="E293" s="11" t="s">
        <v>142</v>
      </c>
      <c r="F293" s="11">
        <v>2007</v>
      </c>
      <c r="G293" s="11"/>
      <c r="H293" s="11">
        <v>734</v>
      </c>
      <c r="I293" s="11">
        <v>311</v>
      </c>
    </row>
    <row r="294" spans="1:9" s="90" customFormat="1" ht="26.25" customHeight="1" x14ac:dyDescent="0.3">
      <c r="A294" s="19">
        <v>292</v>
      </c>
      <c r="B294" s="58" t="s">
        <v>5653</v>
      </c>
      <c r="C294" s="50" t="s">
        <v>4050</v>
      </c>
      <c r="D294" s="14" t="s">
        <v>2729</v>
      </c>
      <c r="E294" s="14" t="s">
        <v>2730</v>
      </c>
      <c r="F294" s="104" t="s">
        <v>2731</v>
      </c>
      <c r="G294" s="104"/>
      <c r="H294" s="16">
        <v>4272</v>
      </c>
      <c r="I294" s="16">
        <v>950</v>
      </c>
    </row>
    <row r="295" spans="1:9" ht="26.25" customHeight="1" x14ac:dyDescent="0.3">
      <c r="A295" s="19">
        <v>293</v>
      </c>
      <c r="B295" s="53" t="s">
        <v>5654</v>
      </c>
      <c r="C295" s="35" t="s">
        <v>5281</v>
      </c>
      <c r="D295" s="1" t="s">
        <v>5247</v>
      </c>
      <c r="E295" s="1" t="s">
        <v>5248</v>
      </c>
      <c r="F295" s="1" t="s">
        <v>5249</v>
      </c>
      <c r="G295" s="1"/>
      <c r="H295" s="34">
        <v>237</v>
      </c>
      <c r="I295" s="34">
        <v>278</v>
      </c>
    </row>
    <row r="296" spans="1:9" ht="26.25" customHeight="1" x14ac:dyDescent="0.3">
      <c r="A296" s="19">
        <v>294</v>
      </c>
      <c r="B296" s="52" t="s">
        <v>5655</v>
      </c>
      <c r="C296" s="146" t="s">
        <v>5146</v>
      </c>
      <c r="D296" s="1" t="s">
        <v>245</v>
      </c>
      <c r="E296" s="1" t="s">
        <v>246</v>
      </c>
      <c r="F296" s="1">
        <v>2012</v>
      </c>
      <c r="G296" s="1"/>
      <c r="H296" s="1">
        <v>305</v>
      </c>
      <c r="I296" s="1">
        <v>129</v>
      </c>
    </row>
    <row r="297" spans="1:9" s="31" customFormat="1" ht="26.25" customHeight="1" x14ac:dyDescent="0.3">
      <c r="A297" s="19">
        <v>295</v>
      </c>
      <c r="B297" s="52" t="s">
        <v>5655</v>
      </c>
      <c r="C297" s="177" t="s">
        <v>9130</v>
      </c>
      <c r="D297" s="6" t="s">
        <v>250</v>
      </c>
      <c r="E297" s="6" t="s">
        <v>251</v>
      </c>
      <c r="F297" s="6">
        <v>2007</v>
      </c>
      <c r="G297" s="6"/>
      <c r="H297" s="6">
        <v>301</v>
      </c>
      <c r="I297" s="6">
        <v>175</v>
      </c>
    </row>
    <row r="298" spans="1:9" ht="26.25" customHeight="1" x14ac:dyDescent="0.3">
      <c r="A298" s="19">
        <v>296</v>
      </c>
      <c r="B298" s="52" t="s">
        <v>5655</v>
      </c>
      <c r="C298" s="146" t="s">
        <v>5125</v>
      </c>
      <c r="D298" s="1" t="s">
        <v>320</v>
      </c>
      <c r="E298" s="1" t="s">
        <v>140</v>
      </c>
      <c r="F298" s="1" t="s">
        <v>291</v>
      </c>
      <c r="G298" s="1"/>
      <c r="H298" s="1">
        <v>408</v>
      </c>
      <c r="I298" s="1">
        <v>326</v>
      </c>
    </row>
    <row r="299" spans="1:9" ht="26.25" customHeight="1" x14ac:dyDescent="0.3">
      <c r="A299" s="19">
        <v>297</v>
      </c>
      <c r="B299" s="52" t="s">
        <v>5655</v>
      </c>
      <c r="C299" s="146" t="s">
        <v>5126</v>
      </c>
      <c r="D299" s="1" t="s">
        <v>321</v>
      </c>
      <c r="E299" s="1" t="s">
        <v>236</v>
      </c>
      <c r="F299" s="1" t="s">
        <v>138</v>
      </c>
      <c r="G299" s="1"/>
      <c r="H299" s="1">
        <v>959</v>
      </c>
      <c r="I299" s="1">
        <v>733</v>
      </c>
    </row>
    <row r="300" spans="1:9" s="91" customFormat="1" ht="26.25" customHeight="1" x14ac:dyDescent="0.3">
      <c r="A300" s="19">
        <v>298</v>
      </c>
      <c r="B300" s="53" t="s">
        <v>5935</v>
      </c>
      <c r="C300" s="98" t="s">
        <v>9207</v>
      </c>
      <c r="D300" s="17" t="s">
        <v>5833</v>
      </c>
      <c r="E300" s="17" t="s">
        <v>5834</v>
      </c>
      <c r="F300" s="17" t="s">
        <v>5835</v>
      </c>
      <c r="G300" s="17"/>
      <c r="H300" s="17">
        <v>322</v>
      </c>
      <c r="I300" s="17">
        <v>722</v>
      </c>
    </row>
    <row r="301" spans="1:9" s="91" customFormat="1" ht="26.25" customHeight="1" x14ac:dyDescent="0.3">
      <c r="A301" s="19">
        <v>299</v>
      </c>
      <c r="B301" s="52" t="s">
        <v>5656</v>
      </c>
      <c r="C301" s="146" t="s">
        <v>5092</v>
      </c>
      <c r="D301" s="1" t="s">
        <v>283</v>
      </c>
      <c r="E301" s="1" t="s">
        <v>284</v>
      </c>
      <c r="F301" s="1" t="s">
        <v>335</v>
      </c>
      <c r="G301" s="1"/>
      <c r="H301" s="1">
        <v>334</v>
      </c>
      <c r="I301" s="1">
        <v>236</v>
      </c>
    </row>
    <row r="302" spans="1:9" s="91" customFormat="1" ht="26.25" customHeight="1" x14ac:dyDescent="0.3">
      <c r="A302" s="19">
        <v>300</v>
      </c>
      <c r="B302" s="52" t="s">
        <v>5656</v>
      </c>
      <c r="C302" s="146" t="s">
        <v>5093</v>
      </c>
      <c r="D302" s="1" t="s">
        <v>283</v>
      </c>
      <c r="E302" s="1" t="s">
        <v>284</v>
      </c>
      <c r="F302" s="1" t="s">
        <v>335</v>
      </c>
      <c r="G302" s="1"/>
      <c r="H302" s="1">
        <v>427</v>
      </c>
      <c r="I302" s="1">
        <v>319</v>
      </c>
    </row>
    <row r="303" spans="1:9" ht="26.25" customHeight="1" x14ac:dyDescent="0.3">
      <c r="A303" s="19">
        <v>301</v>
      </c>
      <c r="B303" s="52" t="s">
        <v>5656</v>
      </c>
      <c r="C303" s="146" t="s">
        <v>5094</v>
      </c>
      <c r="D303" s="1" t="s">
        <v>283</v>
      </c>
      <c r="E303" s="1" t="s">
        <v>284</v>
      </c>
      <c r="F303" s="1" t="s">
        <v>335</v>
      </c>
      <c r="G303" s="1"/>
      <c r="H303" s="1">
        <v>608</v>
      </c>
      <c r="I303" s="1">
        <v>241</v>
      </c>
    </row>
    <row r="304" spans="1:9" s="90" customFormat="1" ht="26.25" customHeight="1" x14ac:dyDescent="0.3">
      <c r="A304" s="19">
        <v>302</v>
      </c>
      <c r="B304" s="52" t="s">
        <v>5656</v>
      </c>
      <c r="C304" s="146" t="s">
        <v>5095</v>
      </c>
      <c r="D304" s="1" t="s">
        <v>283</v>
      </c>
      <c r="E304" s="1" t="s">
        <v>284</v>
      </c>
      <c r="F304" s="1" t="s">
        <v>335</v>
      </c>
      <c r="G304" s="1"/>
      <c r="H304" s="1">
        <v>539</v>
      </c>
      <c r="I304" s="1">
        <v>401</v>
      </c>
    </row>
    <row r="305" spans="1:9" ht="26.25" customHeight="1" x14ac:dyDescent="0.3">
      <c r="A305" s="19">
        <v>303</v>
      </c>
      <c r="B305" s="52" t="s">
        <v>5656</v>
      </c>
      <c r="C305" s="146" t="s">
        <v>9183</v>
      </c>
      <c r="D305" s="1" t="s">
        <v>237</v>
      </c>
      <c r="E305" s="1" t="s">
        <v>140</v>
      </c>
      <c r="F305" s="1" t="s">
        <v>322</v>
      </c>
      <c r="G305" s="1"/>
      <c r="H305" s="1">
        <v>380</v>
      </c>
      <c r="I305" s="1">
        <v>326</v>
      </c>
    </row>
  </sheetData>
  <autoFilter ref="A2:I305" xr:uid="{00000000-0009-0000-0000-000008000000}">
    <sortState xmlns:xlrd2="http://schemas.microsoft.com/office/spreadsheetml/2017/richdata2" ref="A3:I306">
      <sortCondition ref="B2"/>
    </sortState>
  </autoFilter>
  <sortState xmlns:xlrd2="http://schemas.microsoft.com/office/spreadsheetml/2017/richdata2" ref="A167:I177">
    <sortCondition ref="C167:C177"/>
  </sortState>
  <mergeCells count="1">
    <mergeCell ref="A1:I1"/>
  </mergeCells>
  <phoneticPr fontId="1" type="noConversion"/>
  <pageMargins left="0.7" right="0.7" top="0.75" bottom="0.75" header="0.3" footer="0.3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AECDF0"/>
  </sheetPr>
  <dimension ref="A1:I49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7" style="67" customWidth="1"/>
    <col min="3" max="3" width="64" style="67" customWidth="1"/>
    <col min="4" max="4" width="20.375" style="67" customWidth="1"/>
    <col min="5" max="5" width="23.125" style="67" customWidth="1"/>
    <col min="6" max="7" width="13.25" style="67" customWidth="1"/>
    <col min="8" max="8" width="9.875" style="67" customWidth="1"/>
    <col min="9" max="16384" width="9" style="67"/>
  </cols>
  <sheetData>
    <row r="1" spans="1:9" ht="56.45" customHeight="1" x14ac:dyDescent="0.3">
      <c r="A1" s="188" t="s">
        <v>2133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7311</v>
      </c>
      <c r="H2" s="86" t="s">
        <v>17</v>
      </c>
      <c r="I2" s="86" t="s">
        <v>18</v>
      </c>
    </row>
    <row r="3" spans="1:9" ht="26.25" customHeight="1" x14ac:dyDescent="0.3">
      <c r="A3" s="7">
        <v>1</v>
      </c>
      <c r="B3" s="52" t="s">
        <v>5632</v>
      </c>
      <c r="C3" s="180" t="s">
        <v>7056</v>
      </c>
      <c r="D3" s="11" t="s">
        <v>1154</v>
      </c>
      <c r="E3" s="11" t="s">
        <v>1130</v>
      </c>
      <c r="F3" s="11" t="s">
        <v>1131</v>
      </c>
      <c r="G3" s="11"/>
      <c r="H3" s="11">
        <v>272</v>
      </c>
      <c r="I3" s="11">
        <v>320</v>
      </c>
    </row>
    <row r="4" spans="1:9" ht="26.25" customHeight="1" x14ac:dyDescent="0.3">
      <c r="A4" s="7">
        <v>2</v>
      </c>
      <c r="B4" s="52" t="s">
        <v>5632</v>
      </c>
      <c r="C4" s="49" t="s">
        <v>7057</v>
      </c>
      <c r="D4" s="1" t="s">
        <v>318</v>
      </c>
      <c r="E4" s="1" t="s">
        <v>140</v>
      </c>
      <c r="F4" s="1" t="s">
        <v>6654</v>
      </c>
      <c r="G4" s="1"/>
      <c r="H4" s="1">
        <v>177</v>
      </c>
      <c r="I4" s="1">
        <v>138</v>
      </c>
    </row>
    <row r="5" spans="1:9" ht="26.25" customHeight="1" x14ac:dyDescent="0.3">
      <c r="A5" s="7">
        <v>3</v>
      </c>
      <c r="B5" s="52" t="s">
        <v>5632</v>
      </c>
      <c r="C5" s="160" t="s">
        <v>7058</v>
      </c>
      <c r="D5" s="6" t="s">
        <v>230</v>
      </c>
      <c r="E5" s="6" t="s">
        <v>140</v>
      </c>
      <c r="F5" s="6" t="s">
        <v>229</v>
      </c>
      <c r="G5" s="6"/>
      <c r="H5" s="6">
        <v>320</v>
      </c>
      <c r="I5" s="6">
        <v>445</v>
      </c>
    </row>
    <row r="6" spans="1:9" ht="27.2" customHeight="1" x14ac:dyDescent="0.3">
      <c r="A6" s="7">
        <v>4</v>
      </c>
      <c r="B6" s="52" t="s">
        <v>5632</v>
      </c>
      <c r="C6" s="49" t="s">
        <v>7059</v>
      </c>
      <c r="D6" s="1" t="s">
        <v>228</v>
      </c>
      <c r="E6" s="1" t="s">
        <v>140</v>
      </c>
      <c r="F6" s="1" t="s">
        <v>229</v>
      </c>
      <c r="G6" s="1"/>
      <c r="H6" s="1">
        <v>586</v>
      </c>
      <c r="I6" s="1">
        <v>322</v>
      </c>
    </row>
    <row r="7" spans="1:9" ht="26.25" customHeight="1" x14ac:dyDescent="0.3">
      <c r="A7" s="7">
        <v>5</v>
      </c>
      <c r="B7" s="58" t="s">
        <v>5016</v>
      </c>
      <c r="C7" s="160" t="s">
        <v>6969</v>
      </c>
      <c r="D7" s="61" t="s">
        <v>6928</v>
      </c>
      <c r="E7" s="6" t="s">
        <v>6929</v>
      </c>
      <c r="F7" s="6" t="s">
        <v>6930</v>
      </c>
      <c r="G7" s="6"/>
      <c r="H7" s="69">
        <v>228</v>
      </c>
      <c r="I7" s="69">
        <v>239</v>
      </c>
    </row>
    <row r="8" spans="1:9" ht="26.25" customHeight="1" x14ac:dyDescent="0.3">
      <c r="A8" s="7">
        <v>6</v>
      </c>
      <c r="B8" s="58" t="s">
        <v>5649</v>
      </c>
      <c r="C8" s="49" t="s">
        <v>5096</v>
      </c>
      <c r="D8" s="1" t="s">
        <v>242</v>
      </c>
      <c r="E8" s="1" t="s">
        <v>243</v>
      </c>
      <c r="F8" s="1">
        <v>2001</v>
      </c>
      <c r="G8" s="1"/>
      <c r="H8" s="1">
        <v>255</v>
      </c>
      <c r="I8" s="1">
        <v>155</v>
      </c>
    </row>
    <row r="9" spans="1:9" ht="26.25" customHeight="1" x14ac:dyDescent="0.3">
      <c r="A9" s="7">
        <v>7</v>
      </c>
      <c r="B9" s="71" t="s">
        <v>5016</v>
      </c>
      <c r="C9" s="160" t="s">
        <v>7270</v>
      </c>
      <c r="D9" s="54" t="s">
        <v>7198</v>
      </c>
      <c r="E9" s="18" t="s">
        <v>7199</v>
      </c>
      <c r="F9" s="18" t="s">
        <v>7200</v>
      </c>
      <c r="G9" s="18"/>
      <c r="H9" s="148">
        <v>79987</v>
      </c>
      <c r="I9" s="55">
        <v>200</v>
      </c>
    </row>
    <row r="10" spans="1:9" ht="22.9" customHeight="1" x14ac:dyDescent="0.3">
      <c r="A10" s="7">
        <v>8</v>
      </c>
      <c r="B10" s="58" t="s">
        <v>5016</v>
      </c>
      <c r="C10" s="71" t="s">
        <v>7085</v>
      </c>
      <c r="D10" s="1" t="s">
        <v>7086</v>
      </c>
      <c r="E10" s="1" t="s">
        <v>7087</v>
      </c>
      <c r="F10" s="1"/>
      <c r="G10" s="1"/>
      <c r="H10" s="15"/>
      <c r="I10" s="15">
        <v>320</v>
      </c>
    </row>
    <row r="11" spans="1:9" s="91" customFormat="1" ht="27.2" customHeight="1" x14ac:dyDescent="0.3">
      <c r="A11" s="7">
        <v>9</v>
      </c>
      <c r="B11" s="58" t="s">
        <v>5649</v>
      </c>
      <c r="C11" s="181" t="s">
        <v>7060</v>
      </c>
      <c r="D11" s="5" t="s">
        <v>1132</v>
      </c>
      <c r="E11" s="5" t="s">
        <v>1133</v>
      </c>
      <c r="F11" s="5">
        <v>2009</v>
      </c>
      <c r="G11" s="5"/>
      <c r="H11" s="5">
        <v>1499</v>
      </c>
      <c r="I11" s="5">
        <v>266</v>
      </c>
    </row>
    <row r="12" spans="1:9" ht="26.25" customHeight="1" x14ac:dyDescent="0.3">
      <c r="A12" s="7">
        <v>10</v>
      </c>
      <c r="B12" s="52" t="s">
        <v>5016</v>
      </c>
      <c r="C12" s="62" t="s">
        <v>7061</v>
      </c>
      <c r="D12" s="5" t="s">
        <v>1132</v>
      </c>
      <c r="E12" s="5" t="s">
        <v>263</v>
      </c>
      <c r="F12" s="5">
        <v>2005</v>
      </c>
      <c r="G12" s="5"/>
      <c r="H12" s="5">
        <v>1065</v>
      </c>
      <c r="I12" s="5">
        <v>206</v>
      </c>
    </row>
    <row r="13" spans="1:9" ht="26.25" customHeight="1" x14ac:dyDescent="0.3">
      <c r="A13" s="7">
        <v>11</v>
      </c>
      <c r="B13" s="52" t="s">
        <v>5016</v>
      </c>
      <c r="C13" s="62" t="s">
        <v>7062</v>
      </c>
      <c r="D13" s="5" t="s">
        <v>1134</v>
      </c>
      <c r="E13" s="5" t="s">
        <v>1135</v>
      </c>
      <c r="F13" s="5">
        <v>2008</v>
      </c>
      <c r="G13" s="5"/>
      <c r="H13" s="5">
        <v>1530</v>
      </c>
      <c r="I13" s="5">
        <v>300</v>
      </c>
    </row>
    <row r="14" spans="1:9" ht="26.25" customHeight="1" x14ac:dyDescent="0.3">
      <c r="A14" s="7">
        <v>12</v>
      </c>
      <c r="B14" s="58" t="s">
        <v>5016</v>
      </c>
      <c r="C14" s="71" t="s">
        <v>7088</v>
      </c>
      <c r="D14" s="1" t="s">
        <v>7089</v>
      </c>
      <c r="E14" s="1" t="s">
        <v>7090</v>
      </c>
      <c r="F14" s="1"/>
      <c r="G14" s="1"/>
      <c r="H14" s="15"/>
      <c r="I14" s="15">
        <v>602</v>
      </c>
    </row>
    <row r="15" spans="1:9" ht="26.25" customHeight="1" x14ac:dyDescent="0.3">
      <c r="A15" s="7">
        <v>13</v>
      </c>
      <c r="B15" s="58" t="s">
        <v>5649</v>
      </c>
      <c r="C15" s="62" t="s">
        <v>7063</v>
      </c>
      <c r="D15" s="5" t="s">
        <v>1136</v>
      </c>
      <c r="E15" s="5" t="s">
        <v>1137</v>
      </c>
      <c r="F15" s="5">
        <v>2008</v>
      </c>
      <c r="G15" s="5"/>
      <c r="H15" s="5">
        <v>125</v>
      </c>
      <c r="I15" s="5">
        <v>70</v>
      </c>
    </row>
    <row r="16" spans="1:9" ht="26.25" customHeight="1" x14ac:dyDescent="0.3">
      <c r="A16" s="7">
        <v>14</v>
      </c>
      <c r="B16" s="58" t="s">
        <v>5649</v>
      </c>
      <c r="C16" s="62" t="s">
        <v>5029</v>
      </c>
      <c r="D16" s="5" t="s">
        <v>1136</v>
      </c>
      <c r="E16" s="5" t="s">
        <v>1137</v>
      </c>
      <c r="F16" s="5">
        <v>2008</v>
      </c>
      <c r="G16" s="5"/>
      <c r="H16" s="5">
        <v>135</v>
      </c>
      <c r="I16" s="5">
        <v>70</v>
      </c>
    </row>
    <row r="17" spans="1:9" s="31" customFormat="1" ht="27.2" customHeight="1" x14ac:dyDescent="0.3">
      <c r="A17" s="7">
        <v>15</v>
      </c>
      <c r="B17" s="71" t="s">
        <v>5016</v>
      </c>
      <c r="C17" s="160" t="s">
        <v>7271</v>
      </c>
      <c r="D17" s="54" t="s">
        <v>7201</v>
      </c>
      <c r="E17" s="18" t="s">
        <v>7199</v>
      </c>
      <c r="F17" s="18" t="s">
        <v>7202</v>
      </c>
      <c r="G17" s="18"/>
      <c r="H17" s="148">
        <v>6219</v>
      </c>
      <c r="I17" s="55">
        <v>283</v>
      </c>
    </row>
    <row r="18" spans="1:9" s="31" customFormat="1" ht="27.2" customHeight="1" x14ac:dyDescent="0.3">
      <c r="A18" s="7">
        <v>16</v>
      </c>
      <c r="B18" s="58" t="s">
        <v>5016</v>
      </c>
      <c r="C18" s="182" t="s">
        <v>7091</v>
      </c>
      <c r="D18" s="6" t="s">
        <v>7092</v>
      </c>
      <c r="E18" s="6" t="s">
        <v>7093</v>
      </c>
      <c r="F18" s="6"/>
      <c r="G18" s="6"/>
      <c r="H18" s="21"/>
      <c r="I18" s="21">
        <v>269</v>
      </c>
    </row>
    <row r="19" spans="1:9" ht="26.25" customHeight="1" x14ac:dyDescent="0.3">
      <c r="A19" s="7">
        <v>17</v>
      </c>
      <c r="B19" s="52" t="s">
        <v>5016</v>
      </c>
      <c r="C19" s="53" t="s">
        <v>5978</v>
      </c>
      <c r="D19" s="17" t="s">
        <v>5933</v>
      </c>
      <c r="E19" s="17" t="s">
        <v>5834</v>
      </c>
      <c r="F19" s="17" t="s">
        <v>5934</v>
      </c>
      <c r="G19" s="17"/>
      <c r="H19" s="17">
        <v>203</v>
      </c>
      <c r="I19" s="17">
        <v>186</v>
      </c>
    </row>
    <row r="20" spans="1:9" ht="26.25" customHeight="1" x14ac:dyDescent="0.3">
      <c r="A20" s="7">
        <v>18</v>
      </c>
      <c r="B20" s="58" t="s">
        <v>5016</v>
      </c>
      <c r="C20" s="71" t="s">
        <v>7094</v>
      </c>
      <c r="D20" s="1" t="s">
        <v>7095</v>
      </c>
      <c r="E20" s="1" t="s">
        <v>7096</v>
      </c>
      <c r="F20" s="1"/>
      <c r="G20" s="1"/>
      <c r="H20" s="15"/>
      <c r="I20" s="15">
        <v>363</v>
      </c>
    </row>
    <row r="21" spans="1:9" ht="26.25" customHeight="1" x14ac:dyDescent="0.3">
      <c r="A21" s="7">
        <v>19</v>
      </c>
      <c r="B21" s="59" t="s">
        <v>5016</v>
      </c>
      <c r="C21" s="13" t="s">
        <v>7064</v>
      </c>
      <c r="D21" s="1" t="s">
        <v>0</v>
      </c>
      <c r="E21" s="1" t="s">
        <v>1</v>
      </c>
      <c r="F21" s="1" t="s">
        <v>6655</v>
      </c>
      <c r="G21" s="1"/>
      <c r="H21" s="1">
        <v>8015</v>
      </c>
      <c r="I21" s="1">
        <v>1375</v>
      </c>
    </row>
    <row r="22" spans="1:9" ht="26.25" customHeight="1" x14ac:dyDescent="0.3">
      <c r="A22" s="7">
        <v>20</v>
      </c>
      <c r="B22" s="59" t="s">
        <v>5016</v>
      </c>
      <c r="C22" s="62" t="s">
        <v>7065</v>
      </c>
      <c r="D22" s="5" t="s">
        <v>1139</v>
      </c>
      <c r="E22" s="5" t="s">
        <v>1140</v>
      </c>
      <c r="F22" s="5"/>
      <c r="G22" s="5"/>
      <c r="H22" s="5">
        <v>316</v>
      </c>
      <c r="I22" s="5">
        <v>105</v>
      </c>
    </row>
    <row r="23" spans="1:9" ht="26.25" customHeight="1" x14ac:dyDescent="0.3">
      <c r="A23" s="7">
        <v>21</v>
      </c>
      <c r="B23" s="52" t="s">
        <v>5016</v>
      </c>
      <c r="C23" s="160" t="s">
        <v>6273</v>
      </c>
      <c r="D23" s="61" t="s">
        <v>6219</v>
      </c>
      <c r="E23" s="61" t="s">
        <v>6220</v>
      </c>
      <c r="F23" s="6" t="s">
        <v>6221</v>
      </c>
      <c r="G23" s="6"/>
      <c r="H23" s="70">
        <v>340</v>
      </c>
      <c r="I23" s="70">
        <v>328</v>
      </c>
    </row>
    <row r="24" spans="1:9" ht="26.25" customHeight="1" x14ac:dyDescent="0.3">
      <c r="A24" s="7">
        <v>22</v>
      </c>
      <c r="B24" s="52" t="s">
        <v>5016</v>
      </c>
      <c r="C24" s="180" t="s">
        <v>7066</v>
      </c>
      <c r="D24" s="11" t="s">
        <v>1141</v>
      </c>
      <c r="E24" s="11" t="s">
        <v>1142</v>
      </c>
      <c r="F24" s="11">
        <v>2002</v>
      </c>
      <c r="G24" s="11"/>
      <c r="H24" s="11">
        <v>3261</v>
      </c>
      <c r="I24" s="11">
        <v>694</v>
      </c>
    </row>
    <row r="25" spans="1:9" ht="26.25" customHeight="1" x14ac:dyDescent="0.3">
      <c r="A25" s="7">
        <v>23</v>
      </c>
      <c r="B25" s="52" t="s">
        <v>5016</v>
      </c>
      <c r="C25" s="160" t="s">
        <v>7067</v>
      </c>
      <c r="D25" s="6" t="s">
        <v>1363</v>
      </c>
      <c r="E25" s="6" t="s">
        <v>1364</v>
      </c>
      <c r="F25" s="6" t="s">
        <v>1365</v>
      </c>
      <c r="G25" s="6"/>
      <c r="H25" s="6">
        <v>950</v>
      </c>
      <c r="I25" s="6">
        <v>397</v>
      </c>
    </row>
    <row r="26" spans="1:9" ht="26.25" customHeight="1" x14ac:dyDescent="0.3">
      <c r="A26" s="7">
        <v>24</v>
      </c>
      <c r="B26" s="52" t="s">
        <v>5016</v>
      </c>
      <c r="C26" s="180" t="s">
        <v>7068</v>
      </c>
      <c r="D26" s="11" t="s">
        <v>1144</v>
      </c>
      <c r="E26" s="11" t="s">
        <v>263</v>
      </c>
      <c r="F26" s="11">
        <v>2006</v>
      </c>
      <c r="G26" s="11"/>
      <c r="H26" s="11">
        <v>2102</v>
      </c>
      <c r="I26" s="11">
        <v>892</v>
      </c>
    </row>
    <row r="27" spans="1:9" ht="26.25" customHeight="1" x14ac:dyDescent="0.3">
      <c r="A27" s="7">
        <v>25</v>
      </c>
      <c r="B27" s="58" t="s">
        <v>5649</v>
      </c>
      <c r="C27" s="180" t="s">
        <v>5643</v>
      </c>
      <c r="D27" s="11" t="s">
        <v>1145</v>
      </c>
      <c r="E27" s="11" t="s">
        <v>1146</v>
      </c>
      <c r="F27" s="11"/>
      <c r="G27" s="11"/>
      <c r="H27" s="11">
        <v>66</v>
      </c>
      <c r="I27" s="11">
        <v>179</v>
      </c>
    </row>
    <row r="28" spans="1:9" ht="26.25" customHeight="1" x14ac:dyDescent="0.3">
      <c r="A28" s="7">
        <v>26</v>
      </c>
      <c r="B28" s="58" t="s">
        <v>5649</v>
      </c>
      <c r="C28" s="180" t="s">
        <v>5648</v>
      </c>
      <c r="D28" s="11" t="s">
        <v>1145</v>
      </c>
      <c r="E28" s="11" t="s">
        <v>1146</v>
      </c>
      <c r="F28" s="11"/>
      <c r="G28" s="11"/>
      <c r="H28" s="11">
        <v>81</v>
      </c>
      <c r="I28" s="11">
        <v>68</v>
      </c>
    </row>
    <row r="29" spans="1:9" ht="26.25" customHeight="1" x14ac:dyDescent="0.3">
      <c r="A29" s="7">
        <v>27</v>
      </c>
      <c r="B29" s="58" t="s">
        <v>5649</v>
      </c>
      <c r="C29" s="180" t="s">
        <v>7069</v>
      </c>
      <c r="D29" s="11" t="s">
        <v>1138</v>
      </c>
      <c r="E29" s="11" t="s">
        <v>793</v>
      </c>
      <c r="F29" s="11">
        <v>2007</v>
      </c>
      <c r="G29" s="11"/>
      <c r="H29" s="11">
        <v>348</v>
      </c>
      <c r="I29" s="11">
        <v>125</v>
      </c>
    </row>
    <row r="30" spans="1:9" ht="26.25" customHeight="1" x14ac:dyDescent="0.3">
      <c r="A30" s="7">
        <v>28</v>
      </c>
      <c r="B30" s="58" t="s">
        <v>5649</v>
      </c>
      <c r="C30" s="180" t="s">
        <v>7070</v>
      </c>
      <c r="D30" s="11" t="s">
        <v>1138</v>
      </c>
      <c r="E30" s="11" t="s">
        <v>793</v>
      </c>
      <c r="F30" s="11">
        <v>2007</v>
      </c>
      <c r="G30" s="11"/>
      <c r="H30" s="11">
        <v>796</v>
      </c>
      <c r="I30" s="11">
        <v>248</v>
      </c>
    </row>
    <row r="31" spans="1:9" ht="26.25" customHeight="1" x14ac:dyDescent="0.3">
      <c r="A31" s="7">
        <v>29</v>
      </c>
      <c r="B31" s="58" t="s">
        <v>5649</v>
      </c>
      <c r="C31" s="180" t="s">
        <v>7071</v>
      </c>
      <c r="D31" s="11" t="s">
        <v>1138</v>
      </c>
      <c r="E31" s="11" t="s">
        <v>793</v>
      </c>
      <c r="F31" s="11">
        <v>2007</v>
      </c>
      <c r="G31" s="11"/>
      <c r="H31" s="11">
        <v>815</v>
      </c>
      <c r="I31" s="11">
        <v>249</v>
      </c>
    </row>
    <row r="32" spans="1:9" ht="26.25" customHeight="1" x14ac:dyDescent="0.3">
      <c r="A32" s="7">
        <v>30</v>
      </c>
      <c r="B32" s="58" t="s">
        <v>5649</v>
      </c>
      <c r="C32" s="160" t="s">
        <v>5153</v>
      </c>
      <c r="D32" s="6" t="s">
        <v>276</v>
      </c>
      <c r="E32" s="6" t="s">
        <v>277</v>
      </c>
      <c r="F32" s="6"/>
      <c r="G32" s="6"/>
      <c r="H32" s="6">
        <v>426</v>
      </c>
      <c r="I32" s="6">
        <v>524</v>
      </c>
    </row>
    <row r="33" spans="1:9" ht="26.25" customHeight="1" x14ac:dyDescent="0.3">
      <c r="A33" s="7">
        <v>31</v>
      </c>
      <c r="B33" s="58" t="s">
        <v>5649</v>
      </c>
      <c r="C33" s="13" t="s">
        <v>7072</v>
      </c>
      <c r="D33" s="6" t="s">
        <v>1882</v>
      </c>
      <c r="E33" s="6" t="s">
        <v>1883</v>
      </c>
      <c r="F33" s="6">
        <v>2014</v>
      </c>
      <c r="G33" s="6"/>
      <c r="H33" s="21">
        <v>2446</v>
      </c>
      <c r="I33" s="21">
        <v>792</v>
      </c>
    </row>
    <row r="34" spans="1:9" ht="26.25" customHeight="1" x14ac:dyDescent="0.3">
      <c r="A34" s="7">
        <v>32</v>
      </c>
      <c r="B34" s="58" t="s">
        <v>5015</v>
      </c>
      <c r="C34" s="13" t="s">
        <v>7166</v>
      </c>
      <c r="D34" s="54" t="s">
        <v>7126</v>
      </c>
      <c r="E34" s="54" t="s">
        <v>7127</v>
      </c>
      <c r="F34" s="54">
        <v>2023</v>
      </c>
      <c r="G34" s="54"/>
      <c r="H34" s="55">
        <v>115</v>
      </c>
      <c r="I34" s="55">
        <v>136</v>
      </c>
    </row>
    <row r="35" spans="1:9" ht="26.25" customHeight="1" x14ac:dyDescent="0.3">
      <c r="A35" s="7">
        <v>33</v>
      </c>
      <c r="B35" s="58" t="s">
        <v>5015</v>
      </c>
      <c r="C35" s="13" t="s">
        <v>7073</v>
      </c>
      <c r="D35" s="6" t="s">
        <v>1008</v>
      </c>
      <c r="E35" s="6" t="s">
        <v>1009</v>
      </c>
      <c r="F35" s="6" t="s">
        <v>6656</v>
      </c>
      <c r="G35" s="6"/>
      <c r="H35" s="6">
        <v>416</v>
      </c>
      <c r="I35" s="6">
        <v>239</v>
      </c>
    </row>
    <row r="36" spans="1:9" ht="26.25" customHeight="1" x14ac:dyDescent="0.3">
      <c r="A36" s="7">
        <v>34</v>
      </c>
      <c r="B36" s="58" t="s">
        <v>5015</v>
      </c>
      <c r="C36" s="60" t="s">
        <v>7074</v>
      </c>
      <c r="D36" s="6" t="s">
        <v>2250</v>
      </c>
      <c r="E36" s="6" t="s">
        <v>2251</v>
      </c>
      <c r="F36" s="6" t="s">
        <v>2252</v>
      </c>
      <c r="G36" s="6"/>
      <c r="H36" s="21">
        <v>204</v>
      </c>
      <c r="I36" s="21">
        <v>160</v>
      </c>
    </row>
    <row r="37" spans="1:9" ht="26.25" customHeight="1" x14ac:dyDescent="0.3">
      <c r="A37" s="7">
        <v>35</v>
      </c>
      <c r="B37" s="58" t="s">
        <v>5015</v>
      </c>
      <c r="C37" s="60" t="s">
        <v>7075</v>
      </c>
      <c r="D37" s="6" t="s">
        <v>2310</v>
      </c>
      <c r="E37" s="6" t="s">
        <v>2311</v>
      </c>
      <c r="F37" s="6" t="s">
        <v>2312</v>
      </c>
      <c r="G37" s="6"/>
      <c r="H37" s="21">
        <v>990</v>
      </c>
      <c r="I37" s="21">
        <v>460</v>
      </c>
    </row>
    <row r="38" spans="1:9" ht="26.25" customHeight="1" x14ac:dyDescent="0.3">
      <c r="A38" s="7">
        <v>36</v>
      </c>
      <c r="B38" s="58" t="s">
        <v>5014</v>
      </c>
      <c r="C38" s="160" t="s">
        <v>7076</v>
      </c>
      <c r="D38" s="6" t="s">
        <v>1464</v>
      </c>
      <c r="E38" s="6" t="s">
        <v>1465</v>
      </c>
      <c r="F38" s="6" t="s">
        <v>1466</v>
      </c>
      <c r="G38" s="6"/>
      <c r="H38" s="21">
        <v>1287</v>
      </c>
      <c r="I38" s="21">
        <v>414</v>
      </c>
    </row>
    <row r="39" spans="1:9" ht="26.25" customHeight="1" x14ac:dyDescent="0.3">
      <c r="A39" s="7">
        <v>37</v>
      </c>
      <c r="B39" s="58" t="s">
        <v>5015</v>
      </c>
      <c r="C39" s="160" t="s">
        <v>7077</v>
      </c>
      <c r="D39" s="6" t="s">
        <v>1819</v>
      </c>
      <c r="E39" s="6" t="s">
        <v>1820</v>
      </c>
      <c r="F39" s="6" t="s">
        <v>1719</v>
      </c>
      <c r="G39" s="6"/>
      <c r="H39" s="21">
        <v>62565</v>
      </c>
      <c r="I39" s="21">
        <v>284</v>
      </c>
    </row>
    <row r="40" spans="1:9" s="90" customFormat="1" ht="26.25" customHeight="1" x14ac:dyDescent="0.3">
      <c r="A40" s="7">
        <v>38</v>
      </c>
      <c r="B40" s="58" t="s">
        <v>5015</v>
      </c>
      <c r="C40" s="50" t="s">
        <v>7078</v>
      </c>
      <c r="D40" s="1" t="s">
        <v>2202</v>
      </c>
      <c r="E40" s="1" t="s">
        <v>2203</v>
      </c>
      <c r="F40" s="1" t="s">
        <v>2155</v>
      </c>
      <c r="G40" s="1"/>
      <c r="H40" s="15">
        <v>233</v>
      </c>
      <c r="I40" s="15">
        <v>228</v>
      </c>
    </row>
    <row r="41" spans="1:9" ht="26.25" customHeight="1" x14ac:dyDescent="0.3">
      <c r="A41" s="7">
        <v>39</v>
      </c>
      <c r="B41" s="71" t="s">
        <v>5015</v>
      </c>
      <c r="C41" s="13" t="s">
        <v>7272</v>
      </c>
      <c r="D41" s="38" t="s">
        <v>7195</v>
      </c>
      <c r="E41" s="38" t="s">
        <v>7196</v>
      </c>
      <c r="F41" s="38" t="s">
        <v>7197</v>
      </c>
      <c r="G41" s="38"/>
      <c r="H41" s="40">
        <v>567</v>
      </c>
      <c r="I41" s="75">
        <v>672</v>
      </c>
    </row>
    <row r="42" spans="1:9" ht="26.25" customHeight="1" x14ac:dyDescent="0.3">
      <c r="A42" s="7">
        <v>40</v>
      </c>
      <c r="B42" s="58" t="s">
        <v>5015</v>
      </c>
      <c r="C42" s="13" t="s">
        <v>7304</v>
      </c>
      <c r="D42" s="14" t="s">
        <v>7288</v>
      </c>
      <c r="E42" s="14" t="s">
        <v>7289</v>
      </c>
      <c r="F42" s="14" t="s">
        <v>7290</v>
      </c>
      <c r="G42" s="122" t="s">
        <v>7300</v>
      </c>
      <c r="H42" s="33">
        <v>361</v>
      </c>
      <c r="I42" s="74">
        <v>330</v>
      </c>
    </row>
    <row r="43" spans="1:9" ht="26.25" customHeight="1" x14ac:dyDescent="0.3">
      <c r="A43" s="7">
        <v>41</v>
      </c>
      <c r="B43" s="71" t="s">
        <v>5015</v>
      </c>
      <c r="C43" s="160" t="s">
        <v>9267</v>
      </c>
      <c r="D43" s="54" t="s">
        <v>7240</v>
      </c>
      <c r="E43" s="54" t="s">
        <v>7241</v>
      </c>
      <c r="F43" s="54" t="s">
        <v>7242</v>
      </c>
      <c r="G43" s="54"/>
      <c r="H43" s="55">
        <v>333</v>
      </c>
      <c r="I43" s="115">
        <v>430</v>
      </c>
    </row>
    <row r="44" spans="1:9" s="31" customFormat="1" ht="26.25" customHeight="1" x14ac:dyDescent="0.3">
      <c r="A44" s="7">
        <v>42</v>
      </c>
      <c r="B44" s="58" t="s">
        <v>5015</v>
      </c>
      <c r="C44" s="160" t="s">
        <v>7079</v>
      </c>
      <c r="D44" s="6" t="s">
        <v>2894</v>
      </c>
      <c r="E44" s="6" t="s">
        <v>2895</v>
      </c>
      <c r="F44" s="6" t="s">
        <v>2690</v>
      </c>
      <c r="G44" s="6"/>
      <c r="H44" s="21">
        <v>61</v>
      </c>
      <c r="I44" s="85">
        <v>164</v>
      </c>
    </row>
    <row r="45" spans="1:9" ht="26.25" customHeight="1" x14ac:dyDescent="0.3">
      <c r="A45" s="7">
        <v>43</v>
      </c>
      <c r="B45" s="58" t="s">
        <v>5015</v>
      </c>
      <c r="C45" s="60" t="s">
        <v>7080</v>
      </c>
      <c r="D45" s="6" t="s">
        <v>2250</v>
      </c>
      <c r="E45" s="6" t="s">
        <v>2251</v>
      </c>
      <c r="F45" s="6" t="s">
        <v>1651</v>
      </c>
      <c r="G45" s="6"/>
      <c r="H45" s="21">
        <v>236</v>
      </c>
      <c r="I45" s="85">
        <v>288</v>
      </c>
    </row>
    <row r="46" spans="1:9" ht="26.25" customHeight="1" x14ac:dyDescent="0.3">
      <c r="A46" s="7">
        <v>44</v>
      </c>
      <c r="B46" s="59" t="s">
        <v>5015</v>
      </c>
      <c r="C46" s="180" t="s">
        <v>7081</v>
      </c>
      <c r="D46" s="11" t="s">
        <v>1143</v>
      </c>
      <c r="E46" s="11" t="s">
        <v>9268</v>
      </c>
      <c r="F46" s="11">
        <v>2013</v>
      </c>
      <c r="G46" s="11"/>
      <c r="H46" s="11">
        <v>210</v>
      </c>
      <c r="I46" s="84"/>
    </row>
    <row r="47" spans="1:9" ht="26.25" customHeight="1" x14ac:dyDescent="0.3">
      <c r="A47" s="7">
        <v>45</v>
      </c>
      <c r="B47" s="58" t="s">
        <v>5015</v>
      </c>
      <c r="C47" s="49" t="s">
        <v>7082</v>
      </c>
      <c r="D47" s="1" t="s">
        <v>996</v>
      </c>
      <c r="E47" s="1" t="s">
        <v>997</v>
      </c>
      <c r="F47" s="1" t="s">
        <v>6657</v>
      </c>
      <c r="G47" s="1"/>
      <c r="H47" s="1">
        <v>199</v>
      </c>
      <c r="I47" s="3">
        <v>224</v>
      </c>
    </row>
    <row r="48" spans="1:9" ht="26.25" customHeight="1" x14ac:dyDescent="0.3">
      <c r="A48" s="7">
        <v>46</v>
      </c>
      <c r="B48" s="58" t="s">
        <v>5015</v>
      </c>
      <c r="C48" s="160" t="s">
        <v>7083</v>
      </c>
      <c r="D48" s="6" t="s">
        <v>999</v>
      </c>
      <c r="E48" s="6" t="s">
        <v>1000</v>
      </c>
      <c r="F48" s="6">
        <v>1995</v>
      </c>
      <c r="G48" s="6"/>
      <c r="H48" s="6">
        <v>108</v>
      </c>
      <c r="I48" s="26">
        <v>51</v>
      </c>
    </row>
    <row r="49" spans="1:9" ht="26.25" customHeight="1" x14ac:dyDescent="0.3">
      <c r="A49" s="7">
        <v>47</v>
      </c>
      <c r="B49" s="58" t="s">
        <v>5015</v>
      </c>
      <c r="C49" s="160" t="s">
        <v>7084</v>
      </c>
      <c r="D49" s="54" t="s">
        <v>6456</v>
      </c>
      <c r="E49" s="54" t="s">
        <v>6457</v>
      </c>
      <c r="F49" s="54" t="s">
        <v>6458</v>
      </c>
      <c r="G49" s="54"/>
      <c r="H49" s="69">
        <v>288</v>
      </c>
      <c r="I49" s="115">
        <v>283</v>
      </c>
    </row>
  </sheetData>
  <autoFilter ref="A2:I49" xr:uid="{00000000-0009-0000-0000-000009000000}">
    <sortState xmlns:xlrd2="http://schemas.microsoft.com/office/spreadsheetml/2017/richdata2" ref="A3:I49">
      <sortCondition ref="B2:B49"/>
    </sortState>
  </autoFilter>
  <sortState xmlns:xlrd2="http://schemas.microsoft.com/office/spreadsheetml/2017/richdata2" ref="A10:I36">
    <sortCondition ref="C10:C36"/>
  </sortState>
  <mergeCells count="1">
    <mergeCell ref="A1:I1"/>
  </mergeCells>
  <phoneticPr fontId="1" type="noConversion"/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-0.249977111117893"/>
  </sheetPr>
  <dimension ref="A1:I101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6" style="67" customWidth="1"/>
    <col min="3" max="3" width="60.625" style="67" customWidth="1"/>
    <col min="4" max="4" width="24.5" style="67" customWidth="1"/>
    <col min="5" max="5" width="21.5" style="67" customWidth="1"/>
    <col min="6" max="7" width="13.625" style="67" customWidth="1"/>
    <col min="8" max="8" width="9.875" style="67" customWidth="1"/>
    <col min="9" max="16384" width="9" style="67"/>
  </cols>
  <sheetData>
    <row r="1" spans="1:9" ht="56.45" customHeight="1" x14ac:dyDescent="0.3">
      <c r="A1" s="188" t="s">
        <v>2131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7311</v>
      </c>
      <c r="H2" s="86" t="s">
        <v>17</v>
      </c>
      <c r="I2" s="86" t="s">
        <v>18</v>
      </c>
    </row>
    <row r="3" spans="1:9" s="90" customFormat="1" ht="26.25" customHeight="1" x14ac:dyDescent="0.3">
      <c r="A3" s="7">
        <v>1</v>
      </c>
      <c r="B3" s="59" t="s">
        <v>4921</v>
      </c>
      <c r="C3" s="182" t="s">
        <v>6062</v>
      </c>
      <c r="D3" s="54" t="s">
        <v>6004</v>
      </c>
      <c r="E3" s="54" t="s">
        <v>6005</v>
      </c>
      <c r="F3" s="54" t="s">
        <v>6006</v>
      </c>
      <c r="G3" s="54"/>
      <c r="H3" s="69">
        <v>370</v>
      </c>
      <c r="I3" s="55">
        <v>318</v>
      </c>
    </row>
    <row r="4" spans="1:9" s="90" customFormat="1" ht="26.25" customHeight="1" x14ac:dyDescent="0.3">
      <c r="A4" s="9">
        <v>2</v>
      </c>
      <c r="B4" s="59" t="s">
        <v>4921</v>
      </c>
      <c r="C4" s="161" t="s">
        <v>9269</v>
      </c>
      <c r="D4" s="11" t="s">
        <v>938</v>
      </c>
      <c r="E4" s="11" t="s">
        <v>939</v>
      </c>
      <c r="F4" s="11">
        <v>2009</v>
      </c>
      <c r="G4" s="11"/>
      <c r="H4" s="11">
        <v>722</v>
      </c>
      <c r="I4" s="11">
        <v>175</v>
      </c>
    </row>
    <row r="5" spans="1:9" s="90" customFormat="1" ht="26.25" customHeight="1" x14ac:dyDescent="0.3">
      <c r="A5" s="7">
        <v>3</v>
      </c>
      <c r="B5" s="59" t="s">
        <v>4921</v>
      </c>
      <c r="C5" s="161" t="s">
        <v>9270</v>
      </c>
      <c r="D5" s="11" t="s">
        <v>930</v>
      </c>
      <c r="E5" s="11" t="s">
        <v>931</v>
      </c>
      <c r="F5" s="11"/>
      <c r="G5" s="11"/>
      <c r="H5" s="11">
        <v>263</v>
      </c>
      <c r="I5" s="11"/>
    </row>
    <row r="6" spans="1:9" ht="26.25" customHeight="1" x14ac:dyDescent="0.3">
      <c r="A6" s="9">
        <v>4</v>
      </c>
      <c r="B6" s="59" t="s">
        <v>4921</v>
      </c>
      <c r="C6" s="39" t="s">
        <v>5049</v>
      </c>
      <c r="D6" s="5" t="s">
        <v>930</v>
      </c>
      <c r="E6" s="5" t="s">
        <v>931</v>
      </c>
      <c r="F6" s="5"/>
      <c r="G6" s="5"/>
      <c r="H6" s="5">
        <v>277</v>
      </c>
      <c r="I6" s="5"/>
    </row>
    <row r="7" spans="1:9" s="90" customFormat="1" ht="26.25" customHeight="1" x14ac:dyDescent="0.3">
      <c r="A7" s="7">
        <v>5</v>
      </c>
      <c r="B7" s="59" t="s">
        <v>4921</v>
      </c>
      <c r="C7" s="161" t="s">
        <v>9271</v>
      </c>
      <c r="D7" s="6" t="s">
        <v>1829</v>
      </c>
      <c r="E7" s="6" t="s">
        <v>1830</v>
      </c>
      <c r="F7" s="6" t="s">
        <v>1831</v>
      </c>
      <c r="G7" s="6"/>
      <c r="H7" s="21">
        <v>804</v>
      </c>
      <c r="I7" s="21">
        <v>396</v>
      </c>
    </row>
    <row r="8" spans="1:9" s="90" customFormat="1" ht="26.25" customHeight="1" x14ac:dyDescent="0.3">
      <c r="A8" s="9">
        <v>6</v>
      </c>
      <c r="B8" s="59" t="s">
        <v>4921</v>
      </c>
      <c r="C8" s="161" t="s">
        <v>6972</v>
      </c>
      <c r="D8" s="61" t="s">
        <v>6925</v>
      </c>
      <c r="E8" s="61" t="s">
        <v>1355</v>
      </c>
      <c r="F8" s="61" t="s">
        <v>6942</v>
      </c>
      <c r="G8" s="61"/>
      <c r="H8" s="69">
        <v>460</v>
      </c>
      <c r="I8" s="69">
        <v>424</v>
      </c>
    </row>
    <row r="9" spans="1:9" ht="26.25" customHeight="1" x14ac:dyDescent="0.3">
      <c r="A9" s="7">
        <v>7</v>
      </c>
      <c r="B9" s="59" t="s">
        <v>4921</v>
      </c>
      <c r="C9" s="39" t="s">
        <v>5139</v>
      </c>
      <c r="D9" s="1" t="s">
        <v>5140</v>
      </c>
      <c r="E9" s="1" t="s">
        <v>140</v>
      </c>
      <c r="F9" s="1" t="s">
        <v>215</v>
      </c>
      <c r="G9" s="1"/>
      <c r="H9" s="1">
        <v>508</v>
      </c>
      <c r="I9" s="1">
        <v>369</v>
      </c>
    </row>
    <row r="10" spans="1:9" ht="26.25" customHeight="1" x14ac:dyDescent="0.3">
      <c r="A10" s="9">
        <v>8</v>
      </c>
      <c r="B10" s="59" t="s">
        <v>4921</v>
      </c>
      <c r="C10" s="39" t="s">
        <v>5141</v>
      </c>
      <c r="D10" s="1" t="s">
        <v>213</v>
      </c>
      <c r="E10" s="1" t="s">
        <v>140</v>
      </c>
      <c r="F10" s="1" t="s">
        <v>214</v>
      </c>
      <c r="G10" s="1"/>
      <c r="H10" s="1">
        <v>175</v>
      </c>
      <c r="I10" s="1">
        <v>158</v>
      </c>
    </row>
    <row r="11" spans="1:9" ht="26.25" customHeight="1" x14ac:dyDescent="0.3">
      <c r="A11" s="7">
        <v>9</v>
      </c>
      <c r="B11" s="59" t="s">
        <v>4921</v>
      </c>
      <c r="C11" s="39" t="s">
        <v>9272</v>
      </c>
      <c r="D11" s="5" t="s">
        <v>940</v>
      </c>
      <c r="E11" s="5" t="s">
        <v>941</v>
      </c>
      <c r="F11" s="5" t="s">
        <v>6648</v>
      </c>
      <c r="G11" s="5"/>
      <c r="H11" s="5">
        <v>864</v>
      </c>
      <c r="I11" s="5">
        <v>469</v>
      </c>
    </row>
    <row r="12" spans="1:9" ht="26.25" customHeight="1" x14ac:dyDescent="0.3">
      <c r="A12" s="9">
        <v>10</v>
      </c>
      <c r="B12" s="59" t="s">
        <v>4921</v>
      </c>
      <c r="C12" s="39" t="s">
        <v>6970</v>
      </c>
      <c r="D12" s="30" t="s">
        <v>6899</v>
      </c>
      <c r="E12" s="30" t="s">
        <v>6900</v>
      </c>
      <c r="F12" s="30" t="s">
        <v>6901</v>
      </c>
      <c r="G12" s="30"/>
      <c r="H12" s="41">
        <v>478</v>
      </c>
      <c r="I12" s="41">
        <v>388</v>
      </c>
    </row>
    <row r="13" spans="1:9" ht="26.25" customHeight="1" x14ac:dyDescent="0.3">
      <c r="A13" s="7">
        <v>11</v>
      </c>
      <c r="B13" s="59" t="s">
        <v>4921</v>
      </c>
      <c r="C13" s="39" t="s">
        <v>9273</v>
      </c>
      <c r="D13" s="5" t="s">
        <v>967</v>
      </c>
      <c r="E13" s="5" t="s">
        <v>395</v>
      </c>
      <c r="F13" s="5"/>
      <c r="G13" s="5"/>
      <c r="H13" s="5">
        <v>93</v>
      </c>
      <c r="I13" s="5"/>
    </row>
    <row r="14" spans="1:9" ht="26.25" customHeight="1" x14ac:dyDescent="0.3">
      <c r="A14" s="9">
        <v>12</v>
      </c>
      <c r="B14" s="59" t="s">
        <v>4921</v>
      </c>
      <c r="C14" s="39" t="s">
        <v>7053</v>
      </c>
      <c r="D14" s="30" t="s">
        <v>7020</v>
      </c>
      <c r="E14" s="30" t="s">
        <v>6474</v>
      </c>
      <c r="F14" s="30" t="s">
        <v>7021</v>
      </c>
      <c r="G14" s="30"/>
      <c r="H14" s="41">
        <v>389</v>
      </c>
      <c r="I14" s="41">
        <v>380</v>
      </c>
    </row>
    <row r="15" spans="1:9" ht="26.25" customHeight="1" x14ac:dyDescent="0.3">
      <c r="A15" s="7">
        <v>13</v>
      </c>
      <c r="B15" s="59" t="s">
        <v>4921</v>
      </c>
      <c r="C15" s="39" t="s">
        <v>9274</v>
      </c>
      <c r="D15" s="1" t="s">
        <v>1642</v>
      </c>
      <c r="E15" s="1" t="s">
        <v>1643</v>
      </c>
      <c r="F15" s="1" t="s">
        <v>1644</v>
      </c>
      <c r="G15" s="1"/>
      <c r="H15" s="15">
        <v>461</v>
      </c>
      <c r="I15" s="15">
        <v>309</v>
      </c>
    </row>
    <row r="16" spans="1:9" ht="26.25" customHeight="1" x14ac:dyDescent="0.3">
      <c r="A16" s="9">
        <v>14</v>
      </c>
      <c r="B16" s="59" t="s">
        <v>4921</v>
      </c>
      <c r="C16" s="39" t="s">
        <v>9275</v>
      </c>
      <c r="D16" s="5" t="s">
        <v>954</v>
      </c>
      <c r="E16" s="5" t="s">
        <v>955</v>
      </c>
      <c r="F16" s="5">
        <v>1996</v>
      </c>
      <c r="G16" s="5"/>
      <c r="H16" s="5">
        <v>252</v>
      </c>
      <c r="I16" s="5"/>
    </row>
    <row r="17" spans="1:9" ht="26.25" customHeight="1" x14ac:dyDescent="0.3">
      <c r="A17" s="7">
        <v>15</v>
      </c>
      <c r="B17" s="59" t="s">
        <v>4921</v>
      </c>
      <c r="C17" s="39" t="s">
        <v>9276</v>
      </c>
      <c r="D17" s="5" t="s">
        <v>956</v>
      </c>
      <c r="E17" s="5" t="s">
        <v>279</v>
      </c>
      <c r="F17" s="5">
        <v>2012</v>
      </c>
      <c r="G17" s="5"/>
      <c r="H17" s="5">
        <v>297</v>
      </c>
      <c r="I17" s="5">
        <v>107</v>
      </c>
    </row>
    <row r="18" spans="1:9" ht="26.25" customHeight="1" x14ac:dyDescent="0.3">
      <c r="A18" s="9">
        <v>16</v>
      </c>
      <c r="B18" s="59" t="s">
        <v>4921</v>
      </c>
      <c r="C18" s="39" t="s">
        <v>9277</v>
      </c>
      <c r="D18" s="14" t="s">
        <v>1382</v>
      </c>
      <c r="E18" s="14" t="s">
        <v>1383</v>
      </c>
      <c r="F18" s="14" t="s">
        <v>1384</v>
      </c>
      <c r="G18" s="14"/>
      <c r="H18" s="15">
        <v>792</v>
      </c>
      <c r="I18" s="15">
        <v>501</v>
      </c>
    </row>
    <row r="19" spans="1:9" ht="26.25" customHeight="1" x14ac:dyDescent="0.3">
      <c r="A19" s="7">
        <v>17</v>
      </c>
      <c r="B19" s="59" t="s">
        <v>4921</v>
      </c>
      <c r="C19" s="39" t="s">
        <v>9278</v>
      </c>
      <c r="D19" s="1" t="s">
        <v>1357</v>
      </c>
      <c r="E19" s="1" t="s">
        <v>1358</v>
      </c>
      <c r="F19" s="1" t="s">
        <v>1359</v>
      </c>
      <c r="G19" s="1"/>
      <c r="H19" s="15">
        <v>184</v>
      </c>
      <c r="I19" s="15">
        <v>248</v>
      </c>
    </row>
    <row r="20" spans="1:9" s="90" customFormat="1" ht="26.25" customHeight="1" x14ac:dyDescent="0.3">
      <c r="A20" s="9">
        <v>18</v>
      </c>
      <c r="B20" s="59" t="s">
        <v>4921</v>
      </c>
      <c r="C20" s="161" t="s">
        <v>9279</v>
      </c>
      <c r="D20" s="6" t="s">
        <v>8391</v>
      </c>
      <c r="E20" s="6" t="s">
        <v>1649</v>
      </c>
      <c r="F20" s="6" t="s">
        <v>1650</v>
      </c>
      <c r="G20" s="6"/>
      <c r="H20" s="21">
        <v>260</v>
      </c>
      <c r="I20" s="21">
        <v>300</v>
      </c>
    </row>
    <row r="21" spans="1:9" ht="26.25" customHeight="1" x14ac:dyDescent="0.3">
      <c r="A21" s="7">
        <v>19</v>
      </c>
      <c r="B21" s="59" t="s">
        <v>4921</v>
      </c>
      <c r="C21" s="39" t="s">
        <v>5055</v>
      </c>
      <c r="D21" s="1" t="s">
        <v>1648</v>
      </c>
      <c r="E21" s="1" t="s">
        <v>1649</v>
      </c>
      <c r="F21" s="1" t="s">
        <v>1650</v>
      </c>
      <c r="G21" s="1"/>
      <c r="H21" s="15">
        <v>244</v>
      </c>
      <c r="I21" s="15">
        <v>282</v>
      </c>
    </row>
    <row r="22" spans="1:9" s="90" customFormat="1" ht="26.25" customHeight="1" x14ac:dyDescent="0.3">
      <c r="A22" s="9">
        <v>20</v>
      </c>
      <c r="B22" s="59" t="s">
        <v>4921</v>
      </c>
      <c r="C22" s="161" t="s">
        <v>9280</v>
      </c>
      <c r="D22" s="6" t="s">
        <v>1357</v>
      </c>
      <c r="E22" s="6" t="s">
        <v>1358</v>
      </c>
      <c r="F22" s="6" t="s">
        <v>1359</v>
      </c>
      <c r="G22" s="6"/>
      <c r="H22" s="21">
        <v>314</v>
      </c>
      <c r="I22" s="21">
        <v>344</v>
      </c>
    </row>
    <row r="23" spans="1:9" s="90" customFormat="1" ht="26.25" customHeight="1" x14ac:dyDescent="0.3">
      <c r="A23" s="7">
        <v>21</v>
      </c>
      <c r="B23" s="59" t="s">
        <v>4921</v>
      </c>
      <c r="C23" s="161" t="s">
        <v>9281</v>
      </c>
      <c r="D23" s="11" t="s">
        <v>958</v>
      </c>
      <c r="E23" s="11" t="s">
        <v>959</v>
      </c>
      <c r="F23" s="11">
        <v>2012</v>
      </c>
      <c r="G23" s="11"/>
      <c r="H23" s="11">
        <v>300</v>
      </c>
      <c r="I23" s="11">
        <v>115</v>
      </c>
    </row>
    <row r="24" spans="1:9" s="90" customFormat="1" ht="26.25" customHeight="1" x14ac:dyDescent="0.3">
      <c r="A24" s="9">
        <v>22</v>
      </c>
      <c r="B24" s="59" t="s">
        <v>4921</v>
      </c>
      <c r="C24" s="161" t="s">
        <v>9282</v>
      </c>
      <c r="D24" s="18" t="s">
        <v>3204</v>
      </c>
      <c r="E24" s="18" t="s">
        <v>3205</v>
      </c>
      <c r="F24" s="18" t="s">
        <v>6677</v>
      </c>
      <c r="G24" s="18"/>
      <c r="H24" s="44">
        <v>24016</v>
      </c>
      <c r="I24" s="44">
        <v>458</v>
      </c>
    </row>
    <row r="25" spans="1:9" s="90" customFormat="1" ht="26.25" customHeight="1" x14ac:dyDescent="0.3">
      <c r="A25" s="7">
        <v>23</v>
      </c>
      <c r="B25" s="59" t="s">
        <v>4921</v>
      </c>
      <c r="C25" s="161" t="s">
        <v>9283</v>
      </c>
      <c r="D25" s="11" t="s">
        <v>960</v>
      </c>
      <c r="E25" s="11" t="s">
        <v>961</v>
      </c>
      <c r="F25" s="11">
        <v>2011</v>
      </c>
      <c r="G25" s="11"/>
      <c r="H25" s="11">
        <v>747</v>
      </c>
      <c r="I25" s="11">
        <v>375</v>
      </c>
    </row>
    <row r="26" spans="1:9" s="90" customFormat="1" ht="26.25" customHeight="1" x14ac:dyDescent="0.3">
      <c r="A26" s="9">
        <v>24</v>
      </c>
      <c r="B26" s="59" t="s">
        <v>4921</v>
      </c>
      <c r="C26" s="161" t="s">
        <v>9284</v>
      </c>
      <c r="D26" s="11" t="s">
        <v>930</v>
      </c>
      <c r="E26" s="11" t="s">
        <v>931</v>
      </c>
      <c r="F26" s="11"/>
      <c r="G26" s="11"/>
      <c r="H26" s="11">
        <v>299</v>
      </c>
      <c r="I26" s="11"/>
    </row>
    <row r="27" spans="1:9" s="90" customFormat="1" ht="26.25" customHeight="1" x14ac:dyDescent="0.3">
      <c r="A27" s="7">
        <v>25</v>
      </c>
      <c r="B27" s="59" t="s">
        <v>4921</v>
      </c>
      <c r="C27" s="161" t="s">
        <v>9285</v>
      </c>
      <c r="D27" s="18" t="s">
        <v>3116</v>
      </c>
      <c r="E27" s="18" t="s">
        <v>3115</v>
      </c>
      <c r="F27" s="18" t="s">
        <v>6649</v>
      </c>
      <c r="G27" s="18"/>
      <c r="H27" s="44">
        <v>4232</v>
      </c>
      <c r="I27" s="44">
        <v>384</v>
      </c>
    </row>
    <row r="28" spans="1:9" s="90" customFormat="1" ht="26.25" customHeight="1" x14ac:dyDescent="0.3">
      <c r="A28" s="9">
        <v>26</v>
      </c>
      <c r="B28" s="59" t="s">
        <v>4921</v>
      </c>
      <c r="C28" s="161" t="s">
        <v>4085</v>
      </c>
      <c r="D28" s="18" t="s">
        <v>3114</v>
      </c>
      <c r="E28" s="18" t="s">
        <v>3113</v>
      </c>
      <c r="F28" s="18" t="s">
        <v>6650</v>
      </c>
      <c r="G28" s="18"/>
      <c r="H28" s="44">
        <v>23070</v>
      </c>
      <c r="I28" s="44">
        <v>356</v>
      </c>
    </row>
    <row r="29" spans="1:9" ht="26.25" customHeight="1" x14ac:dyDescent="0.3">
      <c r="A29" s="7">
        <v>27</v>
      </c>
      <c r="B29" s="59" t="s">
        <v>4921</v>
      </c>
      <c r="C29" s="39" t="s">
        <v>8522</v>
      </c>
      <c r="D29" s="14" t="s">
        <v>8394</v>
      </c>
      <c r="E29" s="14" t="s">
        <v>8395</v>
      </c>
      <c r="F29" s="14" t="s">
        <v>8396</v>
      </c>
      <c r="G29" s="122" t="s">
        <v>8397</v>
      </c>
      <c r="H29" s="33">
        <v>353</v>
      </c>
      <c r="I29" s="154">
        <v>296</v>
      </c>
    </row>
    <row r="30" spans="1:9" s="90" customFormat="1" ht="26.25" customHeight="1" x14ac:dyDescent="0.3">
      <c r="A30" s="9">
        <v>28</v>
      </c>
      <c r="B30" s="59" t="s">
        <v>4921</v>
      </c>
      <c r="C30" s="177" t="s">
        <v>6398</v>
      </c>
      <c r="D30" s="6" t="s">
        <v>5719</v>
      </c>
      <c r="E30" s="6" t="s">
        <v>1343</v>
      </c>
      <c r="F30" s="6" t="s">
        <v>6291</v>
      </c>
      <c r="G30" s="6"/>
      <c r="H30" s="6">
        <v>292</v>
      </c>
      <c r="I30" s="6">
        <v>268</v>
      </c>
    </row>
    <row r="31" spans="1:9" ht="26.25" customHeight="1" x14ac:dyDescent="0.3">
      <c r="A31" s="7">
        <v>29</v>
      </c>
      <c r="B31" s="59" t="s">
        <v>4921</v>
      </c>
      <c r="C31" s="162" t="s">
        <v>9286</v>
      </c>
      <c r="D31" s="5" t="s">
        <v>932</v>
      </c>
      <c r="E31" s="5" t="s">
        <v>797</v>
      </c>
      <c r="F31" s="5"/>
      <c r="G31" s="5"/>
      <c r="H31" s="5">
        <v>90</v>
      </c>
      <c r="I31" s="5"/>
    </row>
    <row r="32" spans="1:9" ht="26.25" customHeight="1" x14ac:dyDescent="0.3">
      <c r="A32" s="9">
        <v>30</v>
      </c>
      <c r="B32" s="59" t="s">
        <v>4921</v>
      </c>
      <c r="C32" s="39" t="s">
        <v>5050</v>
      </c>
      <c r="D32" s="5" t="s">
        <v>932</v>
      </c>
      <c r="E32" s="5" t="s">
        <v>797</v>
      </c>
      <c r="F32" s="5"/>
      <c r="G32" s="5"/>
      <c r="H32" s="5">
        <v>90</v>
      </c>
      <c r="I32" s="5"/>
    </row>
    <row r="33" spans="1:9" s="91" customFormat="1" ht="26.25" customHeight="1" x14ac:dyDescent="0.3">
      <c r="A33" s="7">
        <v>31</v>
      </c>
      <c r="B33" s="59" t="s">
        <v>4921</v>
      </c>
      <c r="C33" s="176" t="s">
        <v>5051</v>
      </c>
      <c r="D33" s="68" t="s">
        <v>932</v>
      </c>
      <c r="E33" s="68" t="s">
        <v>797</v>
      </c>
      <c r="F33" s="68"/>
      <c r="G33" s="68"/>
      <c r="H33" s="68">
        <v>90</v>
      </c>
      <c r="I33" s="68"/>
    </row>
    <row r="34" spans="1:9" s="91" customFormat="1" ht="26.25" customHeight="1" x14ac:dyDescent="0.3">
      <c r="A34" s="9">
        <v>32</v>
      </c>
      <c r="B34" s="59" t="s">
        <v>4921</v>
      </c>
      <c r="C34" s="176" t="s">
        <v>5052</v>
      </c>
      <c r="D34" s="68" t="s">
        <v>932</v>
      </c>
      <c r="E34" s="68" t="s">
        <v>797</v>
      </c>
      <c r="F34" s="68"/>
      <c r="G34" s="68"/>
      <c r="H34" s="68">
        <v>65</v>
      </c>
      <c r="I34" s="68"/>
    </row>
    <row r="35" spans="1:9" s="91" customFormat="1" ht="26.25" customHeight="1" x14ac:dyDescent="0.3">
      <c r="A35" s="7">
        <v>33</v>
      </c>
      <c r="B35" s="59" t="s">
        <v>4921</v>
      </c>
      <c r="C35" s="176" t="s">
        <v>6971</v>
      </c>
      <c r="D35" s="142" t="s">
        <v>6923</v>
      </c>
      <c r="E35" s="142" t="s">
        <v>6924</v>
      </c>
      <c r="F35" s="142" t="s">
        <v>6943</v>
      </c>
      <c r="G35" s="142"/>
      <c r="H35" s="107">
        <v>12393</v>
      </c>
      <c r="I35" s="107">
        <v>550</v>
      </c>
    </row>
    <row r="36" spans="1:9" s="91" customFormat="1" ht="26.25" customHeight="1" x14ac:dyDescent="0.3">
      <c r="A36" s="9">
        <v>34</v>
      </c>
      <c r="B36" s="59" t="s">
        <v>4921</v>
      </c>
      <c r="C36" s="176" t="s">
        <v>5136</v>
      </c>
      <c r="D36" s="10" t="s">
        <v>1559</v>
      </c>
      <c r="E36" s="10" t="s">
        <v>1560</v>
      </c>
      <c r="F36" s="10" t="s">
        <v>1561</v>
      </c>
      <c r="G36" s="10"/>
      <c r="H36" s="20">
        <v>414</v>
      </c>
      <c r="I36" s="20">
        <v>303</v>
      </c>
    </row>
    <row r="37" spans="1:9" s="90" customFormat="1" ht="26.25" customHeight="1" x14ac:dyDescent="0.3">
      <c r="A37" s="7">
        <v>35</v>
      </c>
      <c r="B37" s="59" t="s">
        <v>4921</v>
      </c>
      <c r="C37" s="161" t="s">
        <v>9287</v>
      </c>
      <c r="D37" s="11" t="s">
        <v>5</v>
      </c>
      <c r="E37" s="11" t="s">
        <v>970</v>
      </c>
      <c r="F37" s="11" t="s">
        <v>962</v>
      </c>
      <c r="G37" s="11"/>
      <c r="H37" s="11">
        <v>286</v>
      </c>
      <c r="I37" s="11">
        <v>315</v>
      </c>
    </row>
    <row r="38" spans="1:9" s="90" customFormat="1" ht="26.25" customHeight="1" x14ac:dyDescent="0.3">
      <c r="A38" s="9">
        <v>36</v>
      </c>
      <c r="B38" s="59" t="s">
        <v>4921</v>
      </c>
      <c r="C38" s="161" t="s">
        <v>5053</v>
      </c>
      <c r="D38" s="6" t="s">
        <v>3195</v>
      </c>
      <c r="E38" s="6" t="s">
        <v>3196</v>
      </c>
      <c r="F38" s="6" t="s">
        <v>3197</v>
      </c>
      <c r="G38" s="6"/>
      <c r="H38" s="21">
        <v>25706</v>
      </c>
      <c r="I38" s="21">
        <v>426</v>
      </c>
    </row>
    <row r="39" spans="1:9" ht="26.25" customHeight="1" x14ac:dyDescent="0.3">
      <c r="A39" s="7">
        <v>37</v>
      </c>
      <c r="B39" s="59" t="s">
        <v>4921</v>
      </c>
      <c r="C39" s="162" t="s">
        <v>4086</v>
      </c>
      <c r="D39" s="14" t="s">
        <v>3112</v>
      </c>
      <c r="E39" s="14" t="s">
        <v>3110</v>
      </c>
      <c r="F39" s="14" t="s">
        <v>6651</v>
      </c>
      <c r="G39" s="14"/>
      <c r="H39" s="33">
        <v>9031</v>
      </c>
      <c r="I39" s="33">
        <v>322</v>
      </c>
    </row>
    <row r="40" spans="1:9" ht="26.25" customHeight="1" x14ac:dyDescent="0.3">
      <c r="A40" s="9">
        <v>38</v>
      </c>
      <c r="B40" s="59" t="s">
        <v>4921</v>
      </c>
      <c r="C40" s="162" t="s">
        <v>4087</v>
      </c>
      <c r="D40" s="14" t="s">
        <v>3111</v>
      </c>
      <c r="E40" s="14" t="s">
        <v>3110</v>
      </c>
      <c r="F40" s="14" t="s">
        <v>6652</v>
      </c>
      <c r="G40" s="14"/>
      <c r="H40" s="33">
        <v>10350</v>
      </c>
      <c r="I40" s="33">
        <v>512</v>
      </c>
    </row>
    <row r="41" spans="1:9" ht="26.25" customHeight="1" x14ac:dyDescent="0.3">
      <c r="A41" s="7">
        <v>39</v>
      </c>
      <c r="B41" s="59" t="s">
        <v>4921</v>
      </c>
      <c r="C41" s="162" t="s">
        <v>9288</v>
      </c>
      <c r="D41" s="5" t="s">
        <v>963</v>
      </c>
      <c r="E41" s="5" t="s">
        <v>971</v>
      </c>
      <c r="F41" s="5" t="s">
        <v>40</v>
      </c>
      <c r="G41" s="5"/>
      <c r="H41" s="5">
        <v>950</v>
      </c>
      <c r="I41" s="5">
        <v>499</v>
      </c>
    </row>
    <row r="42" spans="1:9" ht="26.25" customHeight="1" x14ac:dyDescent="0.3">
      <c r="A42" s="9">
        <v>40</v>
      </c>
      <c r="B42" s="59" t="s">
        <v>4920</v>
      </c>
      <c r="C42" s="162" t="s">
        <v>9289</v>
      </c>
      <c r="D42" s="5" t="s">
        <v>935</v>
      </c>
      <c r="E42" s="5" t="s">
        <v>936</v>
      </c>
      <c r="F42" s="5"/>
      <c r="G42" s="5"/>
      <c r="H42" s="5">
        <v>108</v>
      </c>
      <c r="I42" s="5"/>
    </row>
    <row r="43" spans="1:9" s="90" customFormat="1" ht="26.25" customHeight="1" x14ac:dyDescent="0.3">
      <c r="A43" s="7">
        <v>41</v>
      </c>
      <c r="B43" s="59" t="s">
        <v>4920</v>
      </c>
      <c r="C43" s="161" t="s">
        <v>9290</v>
      </c>
      <c r="D43" s="11"/>
      <c r="E43" s="11"/>
      <c r="F43" s="11"/>
      <c r="G43" s="11"/>
      <c r="H43" s="11">
        <v>27</v>
      </c>
      <c r="I43" s="11">
        <v>9</v>
      </c>
    </row>
    <row r="44" spans="1:9" ht="26.25" customHeight="1" x14ac:dyDescent="0.3">
      <c r="A44" s="9">
        <v>42</v>
      </c>
      <c r="B44" s="59" t="s">
        <v>4920</v>
      </c>
      <c r="C44" s="39" t="s">
        <v>6511</v>
      </c>
      <c r="D44" s="38" t="s">
        <v>6442</v>
      </c>
      <c r="E44" s="38" t="s">
        <v>1830</v>
      </c>
      <c r="F44" s="38" t="s">
        <v>6443</v>
      </c>
      <c r="G44" s="38"/>
      <c r="H44" s="41">
        <v>444</v>
      </c>
      <c r="I44" s="75">
        <v>404</v>
      </c>
    </row>
    <row r="45" spans="1:9" ht="26.25" customHeight="1" x14ac:dyDescent="0.3">
      <c r="A45" s="7">
        <v>43</v>
      </c>
      <c r="B45" s="59" t="s">
        <v>4920</v>
      </c>
      <c r="C45" s="39" t="s">
        <v>9291</v>
      </c>
      <c r="D45" s="5" t="s">
        <v>937</v>
      </c>
      <c r="E45" s="5" t="s">
        <v>604</v>
      </c>
      <c r="F45" s="5">
        <v>1997</v>
      </c>
      <c r="G45" s="5"/>
      <c r="H45" s="5">
        <v>101</v>
      </c>
      <c r="I45" s="12"/>
    </row>
    <row r="46" spans="1:9" ht="26.25" customHeight="1" x14ac:dyDescent="0.3">
      <c r="A46" s="9">
        <v>44</v>
      </c>
      <c r="B46" s="59" t="s">
        <v>4920</v>
      </c>
      <c r="C46" s="39" t="s">
        <v>5608</v>
      </c>
      <c r="D46" s="30" t="s">
        <v>5531</v>
      </c>
      <c r="E46" s="30" t="s">
        <v>2283</v>
      </c>
      <c r="F46" s="30" t="s">
        <v>6653</v>
      </c>
      <c r="G46" s="30"/>
      <c r="H46" s="72">
        <v>475</v>
      </c>
      <c r="I46" s="77">
        <v>441</v>
      </c>
    </row>
    <row r="47" spans="1:9" s="91" customFormat="1" ht="26.25" customHeight="1" x14ac:dyDescent="0.3">
      <c r="A47" s="7">
        <v>45</v>
      </c>
      <c r="B47" s="59" t="s">
        <v>4920</v>
      </c>
      <c r="C47" s="176" t="s">
        <v>5054</v>
      </c>
      <c r="D47" s="10" t="s">
        <v>3023</v>
      </c>
      <c r="E47" s="10" t="s">
        <v>3024</v>
      </c>
      <c r="F47" s="10" t="s">
        <v>3025</v>
      </c>
      <c r="G47" s="10"/>
      <c r="H47" s="20">
        <v>22680</v>
      </c>
      <c r="I47" s="81">
        <v>280</v>
      </c>
    </row>
    <row r="48" spans="1:9" ht="26.25" customHeight="1" x14ac:dyDescent="0.3">
      <c r="A48" s="9">
        <v>46</v>
      </c>
      <c r="B48" s="59" t="s">
        <v>4920</v>
      </c>
      <c r="C48" s="39" t="s">
        <v>7855</v>
      </c>
      <c r="D48" s="14" t="s">
        <v>7773</v>
      </c>
      <c r="E48" s="14" t="s">
        <v>1383</v>
      </c>
      <c r="F48" s="14" t="s">
        <v>7774</v>
      </c>
      <c r="G48" s="122" t="s">
        <v>7775</v>
      </c>
      <c r="H48" s="33">
        <v>338</v>
      </c>
      <c r="I48" s="33">
        <v>360</v>
      </c>
    </row>
    <row r="49" spans="1:9" s="90" customFormat="1" ht="26.25" customHeight="1" x14ac:dyDescent="0.3">
      <c r="A49" s="7">
        <v>47</v>
      </c>
      <c r="B49" s="59" t="s">
        <v>4920</v>
      </c>
      <c r="C49" s="161" t="s">
        <v>9292</v>
      </c>
      <c r="D49" s="11" t="s">
        <v>5</v>
      </c>
      <c r="E49" s="11" t="s">
        <v>6</v>
      </c>
      <c r="F49" s="11" t="s">
        <v>7</v>
      </c>
      <c r="G49" s="11"/>
      <c r="H49" s="6">
        <v>573</v>
      </c>
      <c r="I49" s="6">
        <v>398</v>
      </c>
    </row>
    <row r="50" spans="1:9" s="90" customFormat="1" ht="26.25" customHeight="1" x14ac:dyDescent="0.3">
      <c r="A50" s="9">
        <v>48</v>
      </c>
      <c r="B50" s="59" t="s">
        <v>4920</v>
      </c>
      <c r="C50" s="161" t="s">
        <v>7453</v>
      </c>
      <c r="D50" s="6" t="s">
        <v>7321</v>
      </c>
      <c r="E50" s="6" t="s">
        <v>6211</v>
      </c>
      <c r="F50" s="6" t="s">
        <v>7322</v>
      </c>
      <c r="G50" s="128" t="s">
        <v>7323</v>
      </c>
      <c r="H50" s="45">
        <v>469</v>
      </c>
      <c r="I50" s="45">
        <v>358</v>
      </c>
    </row>
    <row r="51" spans="1:9" s="90" customFormat="1" ht="26.25" customHeight="1" x14ac:dyDescent="0.3">
      <c r="A51" s="7">
        <v>49</v>
      </c>
      <c r="B51" s="59" t="s">
        <v>4920</v>
      </c>
      <c r="C51" s="161" t="s">
        <v>5813</v>
      </c>
      <c r="D51" s="54" t="s">
        <v>5719</v>
      </c>
      <c r="E51" s="54" t="s">
        <v>1643</v>
      </c>
      <c r="F51" s="54" t="s">
        <v>5720</v>
      </c>
      <c r="G51" s="54"/>
      <c r="H51" s="55">
        <v>225</v>
      </c>
      <c r="I51" s="55">
        <v>271</v>
      </c>
    </row>
    <row r="52" spans="1:9" s="90" customFormat="1" ht="26.25" customHeight="1" x14ac:dyDescent="0.3">
      <c r="A52" s="9">
        <v>50</v>
      </c>
      <c r="B52" s="59" t="s">
        <v>4920</v>
      </c>
      <c r="C52" s="161" t="s">
        <v>9293</v>
      </c>
      <c r="D52" s="11" t="s">
        <v>942</v>
      </c>
      <c r="E52" s="11" t="s">
        <v>943</v>
      </c>
      <c r="F52" s="11"/>
      <c r="G52" s="11"/>
      <c r="H52" s="11">
        <v>183</v>
      </c>
      <c r="I52" s="11"/>
    </row>
    <row r="53" spans="1:9" s="90" customFormat="1" ht="26.25" customHeight="1" x14ac:dyDescent="0.3">
      <c r="A53" s="7">
        <v>51</v>
      </c>
      <c r="B53" s="59" t="s">
        <v>4920</v>
      </c>
      <c r="C53" s="161" t="s">
        <v>9294</v>
      </c>
      <c r="D53" s="11" t="s">
        <v>944</v>
      </c>
      <c r="E53" s="11" t="s">
        <v>945</v>
      </c>
      <c r="F53" s="11"/>
      <c r="G53" s="11"/>
      <c r="H53" s="11">
        <v>243</v>
      </c>
      <c r="I53" s="11"/>
    </row>
    <row r="54" spans="1:9" s="90" customFormat="1" ht="26.25" customHeight="1" x14ac:dyDescent="0.3">
      <c r="A54" s="9">
        <v>52</v>
      </c>
      <c r="B54" s="59" t="s">
        <v>4920</v>
      </c>
      <c r="C54" s="161" t="s">
        <v>8376</v>
      </c>
      <c r="D54" s="54" t="s">
        <v>8277</v>
      </c>
      <c r="E54" s="54" t="s">
        <v>7781</v>
      </c>
      <c r="F54" s="54" t="s">
        <v>8278</v>
      </c>
      <c r="G54" s="153" t="s">
        <v>8279</v>
      </c>
      <c r="H54" s="44">
        <v>402</v>
      </c>
      <c r="I54" s="44">
        <v>392</v>
      </c>
    </row>
    <row r="55" spans="1:9" s="90" customFormat="1" ht="26.25" customHeight="1" x14ac:dyDescent="0.3">
      <c r="A55" s="7">
        <v>53</v>
      </c>
      <c r="B55" s="59" t="s">
        <v>4920</v>
      </c>
      <c r="C55" s="161" t="s">
        <v>5057</v>
      </c>
      <c r="D55" s="11" t="s">
        <v>933</v>
      </c>
      <c r="E55" s="11" t="s">
        <v>934</v>
      </c>
      <c r="F55" s="11"/>
      <c r="G55" s="11"/>
      <c r="H55" s="11">
        <v>414</v>
      </c>
      <c r="I55" s="11"/>
    </row>
    <row r="56" spans="1:9" s="90" customFormat="1" ht="26.25" customHeight="1" x14ac:dyDescent="0.3">
      <c r="A56" s="9">
        <v>54</v>
      </c>
      <c r="B56" s="59" t="s">
        <v>4920</v>
      </c>
      <c r="C56" s="161" t="s">
        <v>5056</v>
      </c>
      <c r="D56" s="6" t="s">
        <v>2424</v>
      </c>
      <c r="E56" s="6" t="s">
        <v>2427</v>
      </c>
      <c r="F56" s="6" t="s">
        <v>2428</v>
      </c>
      <c r="G56" s="6"/>
      <c r="H56" s="6">
        <v>408</v>
      </c>
      <c r="I56" s="6">
        <v>285</v>
      </c>
    </row>
    <row r="57" spans="1:9" ht="27.75" customHeight="1" x14ac:dyDescent="0.3">
      <c r="A57" s="7">
        <v>55</v>
      </c>
      <c r="B57" s="59" t="s">
        <v>4920</v>
      </c>
      <c r="C57" s="39" t="s">
        <v>7303</v>
      </c>
      <c r="D57" s="1" t="s">
        <v>7283</v>
      </c>
      <c r="E57" s="1" t="s">
        <v>1383</v>
      </c>
      <c r="F57" s="1" t="s">
        <v>7284</v>
      </c>
      <c r="G57" s="123" t="s">
        <v>7298</v>
      </c>
      <c r="H57" s="34">
        <v>448</v>
      </c>
      <c r="I57" s="34">
        <v>500</v>
      </c>
    </row>
    <row r="58" spans="1:9" ht="27" customHeight="1" x14ac:dyDescent="0.3">
      <c r="A58" s="9">
        <v>56</v>
      </c>
      <c r="B58" s="59" t="s">
        <v>4920</v>
      </c>
      <c r="C58" s="39" t="s">
        <v>8782</v>
      </c>
      <c r="D58" s="14" t="s">
        <v>8612</v>
      </c>
      <c r="E58" s="14" t="s">
        <v>8613</v>
      </c>
      <c r="F58" s="38" t="s">
        <v>8614</v>
      </c>
      <c r="G58" s="122" t="s">
        <v>8615</v>
      </c>
      <c r="H58" s="33">
        <v>426</v>
      </c>
      <c r="I58" s="33">
        <v>413</v>
      </c>
    </row>
    <row r="59" spans="1:9" ht="27.75" customHeight="1" x14ac:dyDescent="0.3">
      <c r="A59" s="7">
        <v>57</v>
      </c>
      <c r="B59" s="59" t="s">
        <v>4920</v>
      </c>
      <c r="C59" s="39" t="s">
        <v>7454</v>
      </c>
      <c r="D59" s="1" t="s">
        <v>7331</v>
      </c>
      <c r="E59" s="1" t="s">
        <v>7332</v>
      </c>
      <c r="F59" s="1" t="s">
        <v>7284</v>
      </c>
      <c r="G59" s="123" t="s">
        <v>7333</v>
      </c>
      <c r="H59" s="34">
        <v>201</v>
      </c>
      <c r="I59" s="34">
        <v>192</v>
      </c>
    </row>
    <row r="60" spans="1:9" ht="27.75" customHeight="1" x14ac:dyDescent="0.3">
      <c r="A60" s="9">
        <v>58</v>
      </c>
      <c r="B60" s="59" t="s">
        <v>4920</v>
      </c>
      <c r="C60" s="39" t="s">
        <v>9295</v>
      </c>
      <c r="D60" s="5" t="s">
        <v>946</v>
      </c>
      <c r="E60" s="5" t="s">
        <v>947</v>
      </c>
      <c r="F60" s="5">
        <v>1997</v>
      </c>
      <c r="G60" s="5"/>
      <c r="H60" s="5">
        <v>323</v>
      </c>
      <c r="I60" s="5"/>
    </row>
    <row r="61" spans="1:9" s="90" customFormat="1" ht="26.25" customHeight="1" x14ac:dyDescent="0.3">
      <c r="A61" s="7">
        <v>59</v>
      </c>
      <c r="B61" s="59" t="s">
        <v>4920</v>
      </c>
      <c r="C61" s="161" t="s">
        <v>9296</v>
      </c>
      <c r="D61" s="11" t="s">
        <v>968</v>
      </c>
      <c r="E61" s="11" t="s">
        <v>948</v>
      </c>
      <c r="F61" s="11">
        <v>1994</v>
      </c>
      <c r="G61" s="11"/>
      <c r="H61" s="11">
        <v>1230</v>
      </c>
      <c r="I61" s="11">
        <v>264</v>
      </c>
    </row>
    <row r="62" spans="1:9" ht="26.25" customHeight="1" x14ac:dyDescent="0.3">
      <c r="A62" s="9">
        <v>60</v>
      </c>
      <c r="B62" s="59" t="s">
        <v>4920</v>
      </c>
      <c r="C62" s="39" t="s">
        <v>8377</v>
      </c>
      <c r="D62" s="38" t="s">
        <v>8169</v>
      </c>
      <c r="E62" s="38" t="s">
        <v>8170</v>
      </c>
      <c r="F62" s="38" t="s">
        <v>8171</v>
      </c>
      <c r="G62" s="122" t="s">
        <v>8172</v>
      </c>
      <c r="H62" s="33">
        <v>248</v>
      </c>
      <c r="I62" s="33">
        <v>272</v>
      </c>
    </row>
    <row r="63" spans="1:9" ht="26.25" customHeight="1" x14ac:dyDescent="0.3">
      <c r="A63" s="7">
        <v>61</v>
      </c>
      <c r="B63" s="59" t="s">
        <v>4920</v>
      </c>
      <c r="C63" s="39" t="s">
        <v>9297</v>
      </c>
      <c r="D63" s="1" t="s">
        <v>1354</v>
      </c>
      <c r="E63" s="1" t="s">
        <v>1355</v>
      </c>
      <c r="F63" s="1" t="s">
        <v>1356</v>
      </c>
      <c r="G63" s="1"/>
      <c r="H63" s="15">
        <v>297</v>
      </c>
      <c r="I63" s="15">
        <v>191</v>
      </c>
    </row>
    <row r="64" spans="1:9" ht="26.25" customHeight="1" x14ac:dyDescent="0.3">
      <c r="A64" s="9">
        <v>62</v>
      </c>
      <c r="B64" s="59" t="s">
        <v>4920</v>
      </c>
      <c r="C64" s="39" t="s">
        <v>9298</v>
      </c>
      <c r="D64" s="5" t="s">
        <v>949</v>
      </c>
      <c r="E64" s="5" t="s">
        <v>950</v>
      </c>
      <c r="F64" s="5">
        <v>1997</v>
      </c>
      <c r="G64" s="5"/>
      <c r="H64" s="5">
        <v>447</v>
      </c>
      <c r="I64" s="5"/>
    </row>
    <row r="65" spans="1:9" ht="26.25" customHeight="1" x14ac:dyDescent="0.3">
      <c r="A65" s="7">
        <v>63</v>
      </c>
      <c r="B65" s="58" t="s">
        <v>4922</v>
      </c>
      <c r="C65" s="39" t="s">
        <v>4699</v>
      </c>
      <c r="D65" s="14" t="s">
        <v>3463</v>
      </c>
      <c r="E65" s="14" t="s">
        <v>3464</v>
      </c>
      <c r="F65" s="14" t="s">
        <v>3465</v>
      </c>
      <c r="G65" s="14"/>
      <c r="H65" s="16">
        <v>554</v>
      </c>
      <c r="I65" s="33">
        <v>576</v>
      </c>
    </row>
    <row r="66" spans="1:9" ht="26.25" customHeight="1" x14ac:dyDescent="0.3">
      <c r="A66" s="9">
        <v>64</v>
      </c>
      <c r="B66" s="59" t="s">
        <v>4920</v>
      </c>
      <c r="C66" s="39" t="s">
        <v>9299</v>
      </c>
      <c r="D66" s="5" t="s">
        <v>951</v>
      </c>
      <c r="E66" s="5" t="s">
        <v>952</v>
      </c>
      <c r="F66" s="5">
        <v>1999</v>
      </c>
      <c r="G66" s="5"/>
      <c r="H66" s="5">
        <v>225</v>
      </c>
      <c r="I66" s="5"/>
    </row>
    <row r="67" spans="1:9" ht="26.25" customHeight="1" x14ac:dyDescent="0.3">
      <c r="A67" s="7">
        <v>65</v>
      </c>
      <c r="B67" s="59" t="s">
        <v>4920</v>
      </c>
      <c r="C67" s="39" t="s">
        <v>8378</v>
      </c>
      <c r="D67" s="38" t="s">
        <v>8280</v>
      </c>
      <c r="E67" s="38" t="s">
        <v>8281</v>
      </c>
      <c r="F67" s="38" t="s">
        <v>8282</v>
      </c>
      <c r="G67" s="122" t="s">
        <v>8283</v>
      </c>
      <c r="H67" s="33">
        <v>395</v>
      </c>
      <c r="I67" s="33">
        <v>390</v>
      </c>
    </row>
    <row r="68" spans="1:9" ht="26.25" customHeight="1" x14ac:dyDescent="0.3">
      <c r="A68" s="9">
        <v>66</v>
      </c>
      <c r="B68" s="59" t="s">
        <v>4920</v>
      </c>
      <c r="C68" s="39" t="s">
        <v>7455</v>
      </c>
      <c r="D68" s="14" t="s">
        <v>7397</v>
      </c>
      <c r="E68" s="14" t="s">
        <v>2461</v>
      </c>
      <c r="F68" s="14" t="s">
        <v>7398</v>
      </c>
      <c r="G68" s="122" t="s">
        <v>7399</v>
      </c>
      <c r="H68" s="33">
        <v>391</v>
      </c>
      <c r="I68" s="33">
        <v>384</v>
      </c>
    </row>
    <row r="69" spans="1:9" ht="26.25" customHeight="1" x14ac:dyDescent="0.3">
      <c r="A69" s="7">
        <v>67</v>
      </c>
      <c r="B69" s="59" t="s">
        <v>4920</v>
      </c>
      <c r="C69" s="39" t="s">
        <v>7273</v>
      </c>
      <c r="D69" s="38" t="s">
        <v>5745</v>
      </c>
      <c r="E69" s="38" t="s">
        <v>1383</v>
      </c>
      <c r="F69" s="38" t="s">
        <v>7215</v>
      </c>
      <c r="G69" s="38"/>
      <c r="H69" s="40">
        <v>291</v>
      </c>
      <c r="I69" s="40">
        <v>228</v>
      </c>
    </row>
    <row r="70" spans="1:9" ht="26.25" customHeight="1" x14ac:dyDescent="0.3">
      <c r="A70" s="9">
        <v>68</v>
      </c>
      <c r="B70" s="59" t="s">
        <v>4920</v>
      </c>
      <c r="C70" s="39" t="s">
        <v>7275</v>
      </c>
      <c r="D70" s="38" t="s">
        <v>5745</v>
      </c>
      <c r="E70" s="38" t="s">
        <v>1383</v>
      </c>
      <c r="F70" s="38" t="s">
        <v>7216</v>
      </c>
      <c r="G70" s="38"/>
      <c r="H70" s="40">
        <v>257</v>
      </c>
      <c r="I70" s="40">
        <v>220</v>
      </c>
    </row>
    <row r="71" spans="1:9" ht="26.25" customHeight="1" x14ac:dyDescent="0.3">
      <c r="A71" s="7">
        <v>69</v>
      </c>
      <c r="B71" s="59" t="s">
        <v>4920</v>
      </c>
      <c r="C71" s="39" t="s">
        <v>7856</v>
      </c>
      <c r="D71" s="38" t="s">
        <v>5745</v>
      </c>
      <c r="E71" s="38" t="s">
        <v>1383</v>
      </c>
      <c r="F71" s="38" t="s">
        <v>7722</v>
      </c>
      <c r="G71" s="122" t="s">
        <v>7723</v>
      </c>
      <c r="H71" s="33">
        <v>292</v>
      </c>
      <c r="I71" s="33">
        <v>218</v>
      </c>
    </row>
    <row r="72" spans="1:9" s="91" customFormat="1" ht="26.25" customHeight="1" x14ac:dyDescent="0.3">
      <c r="A72" s="9">
        <v>70</v>
      </c>
      <c r="B72" s="59" t="s">
        <v>4920</v>
      </c>
      <c r="C72" s="146" t="s">
        <v>9312</v>
      </c>
      <c r="D72" s="1" t="s">
        <v>5745</v>
      </c>
      <c r="E72" s="1" t="s">
        <v>1383</v>
      </c>
      <c r="F72" s="1" t="s">
        <v>6684</v>
      </c>
      <c r="G72" s="1"/>
      <c r="H72" s="1">
        <v>292</v>
      </c>
      <c r="I72" s="1">
        <v>258</v>
      </c>
    </row>
    <row r="73" spans="1:9" ht="26.25" customHeight="1" x14ac:dyDescent="0.3">
      <c r="A73" s="7">
        <v>71</v>
      </c>
      <c r="B73" s="59" t="s">
        <v>4920</v>
      </c>
      <c r="C73" s="39" t="s">
        <v>7857</v>
      </c>
      <c r="D73" s="38" t="s">
        <v>5745</v>
      </c>
      <c r="E73" s="38" t="s">
        <v>1383</v>
      </c>
      <c r="F73" s="38" t="s">
        <v>7724</v>
      </c>
      <c r="G73" s="122" t="s">
        <v>7725</v>
      </c>
      <c r="H73" s="33">
        <v>271</v>
      </c>
      <c r="I73" s="33">
        <v>266</v>
      </c>
    </row>
    <row r="74" spans="1:9" s="90" customFormat="1" ht="26.25" customHeight="1" x14ac:dyDescent="0.3">
      <c r="A74" s="9">
        <v>72</v>
      </c>
      <c r="B74" s="59" t="s">
        <v>4920</v>
      </c>
      <c r="C74" s="177" t="s">
        <v>9313</v>
      </c>
      <c r="D74" s="6" t="s">
        <v>5745</v>
      </c>
      <c r="E74" s="6" t="s">
        <v>1383</v>
      </c>
      <c r="F74" s="6" t="s">
        <v>6685</v>
      </c>
      <c r="G74" s="6"/>
      <c r="H74" s="6">
        <v>282</v>
      </c>
      <c r="I74" s="6">
        <v>276</v>
      </c>
    </row>
    <row r="75" spans="1:9" s="90" customFormat="1" ht="26.25" customHeight="1" x14ac:dyDescent="0.3">
      <c r="A75" s="7">
        <v>73</v>
      </c>
      <c r="B75" s="59" t="s">
        <v>4920</v>
      </c>
      <c r="C75" s="161" t="s">
        <v>9314</v>
      </c>
      <c r="D75" s="54" t="s">
        <v>5745</v>
      </c>
      <c r="E75" s="54" t="s">
        <v>1383</v>
      </c>
      <c r="F75" s="54" t="s">
        <v>6682</v>
      </c>
      <c r="G75" s="54"/>
      <c r="H75" s="55">
        <v>305</v>
      </c>
      <c r="I75" s="55">
        <v>278</v>
      </c>
    </row>
    <row r="76" spans="1:9" s="90" customFormat="1" ht="26.25" customHeight="1" x14ac:dyDescent="0.3">
      <c r="A76" s="9">
        <v>74</v>
      </c>
      <c r="B76" s="59" t="s">
        <v>4920</v>
      </c>
      <c r="C76" s="161" t="s">
        <v>9315</v>
      </c>
      <c r="D76" s="54" t="s">
        <v>5745</v>
      </c>
      <c r="E76" s="54" t="s">
        <v>1383</v>
      </c>
      <c r="F76" s="54" t="s">
        <v>6686</v>
      </c>
      <c r="G76" s="54"/>
      <c r="H76" s="55">
        <v>310</v>
      </c>
      <c r="I76" s="55">
        <v>286</v>
      </c>
    </row>
    <row r="77" spans="1:9" ht="26.25" customHeight="1" x14ac:dyDescent="0.3">
      <c r="A77" s="7">
        <v>75</v>
      </c>
      <c r="B77" s="59" t="s">
        <v>4920</v>
      </c>
      <c r="C77" s="39" t="s">
        <v>7858</v>
      </c>
      <c r="D77" s="38" t="s">
        <v>5745</v>
      </c>
      <c r="E77" s="38" t="s">
        <v>1383</v>
      </c>
      <c r="F77" s="38" t="s">
        <v>7684</v>
      </c>
      <c r="G77" s="122" t="s">
        <v>7685</v>
      </c>
      <c r="H77" s="33">
        <v>324</v>
      </c>
      <c r="I77" s="33">
        <v>255</v>
      </c>
    </row>
    <row r="78" spans="1:9" ht="26.25" customHeight="1" x14ac:dyDescent="0.3">
      <c r="A78" s="9">
        <v>76</v>
      </c>
      <c r="B78" s="59" t="s">
        <v>4920</v>
      </c>
      <c r="C78" s="39" t="s">
        <v>9304</v>
      </c>
      <c r="D78" s="38" t="s">
        <v>5745</v>
      </c>
      <c r="E78" s="38" t="s">
        <v>1383</v>
      </c>
      <c r="F78" s="38" t="s">
        <v>6679</v>
      </c>
      <c r="G78" s="38"/>
      <c r="H78" s="40">
        <v>290</v>
      </c>
      <c r="I78" s="40">
        <v>242</v>
      </c>
    </row>
    <row r="79" spans="1:9" ht="26.25" customHeight="1" x14ac:dyDescent="0.3">
      <c r="A79" s="7">
        <v>77</v>
      </c>
      <c r="B79" s="59" t="s">
        <v>4920</v>
      </c>
      <c r="C79" s="39" t="s">
        <v>9305</v>
      </c>
      <c r="D79" s="38" t="s">
        <v>5745</v>
      </c>
      <c r="E79" s="38" t="s">
        <v>1383</v>
      </c>
      <c r="F79" s="38" t="s">
        <v>6680</v>
      </c>
      <c r="G79" s="38"/>
      <c r="H79" s="40">
        <v>304</v>
      </c>
      <c r="I79" s="40">
        <v>246</v>
      </c>
    </row>
    <row r="80" spans="1:9" ht="26.25" customHeight="1" x14ac:dyDescent="0.3">
      <c r="A80" s="9">
        <v>78</v>
      </c>
      <c r="B80" s="59" t="s">
        <v>4920</v>
      </c>
      <c r="C80" s="39" t="s">
        <v>9306</v>
      </c>
      <c r="D80" s="38" t="s">
        <v>5745</v>
      </c>
      <c r="E80" s="38" t="s">
        <v>1383</v>
      </c>
      <c r="F80" s="38" t="s">
        <v>6678</v>
      </c>
      <c r="G80" s="38"/>
      <c r="H80" s="40">
        <v>378</v>
      </c>
      <c r="I80" s="40">
        <v>270</v>
      </c>
    </row>
    <row r="81" spans="1:9" ht="26.25" customHeight="1" x14ac:dyDescent="0.3">
      <c r="A81" s="7">
        <v>79</v>
      </c>
      <c r="B81" s="59" t="s">
        <v>4920</v>
      </c>
      <c r="C81" s="88" t="s">
        <v>9307</v>
      </c>
      <c r="D81" s="1" t="s">
        <v>5745</v>
      </c>
      <c r="E81" s="1" t="s">
        <v>1383</v>
      </c>
      <c r="F81" s="1" t="s">
        <v>6681</v>
      </c>
      <c r="G81" s="1"/>
      <c r="H81" s="1">
        <v>306</v>
      </c>
      <c r="I81" s="1">
        <v>218</v>
      </c>
    </row>
    <row r="82" spans="1:9" ht="26.25" customHeight="1" x14ac:dyDescent="0.3">
      <c r="A82" s="9">
        <v>80</v>
      </c>
      <c r="B82" s="59" t="s">
        <v>4920</v>
      </c>
      <c r="C82" s="88" t="s">
        <v>9308</v>
      </c>
      <c r="D82" s="1" t="s">
        <v>5745</v>
      </c>
      <c r="E82" s="1" t="s">
        <v>1383</v>
      </c>
      <c r="F82" s="1" t="s">
        <v>6681</v>
      </c>
      <c r="G82" s="1"/>
      <c r="H82" s="1">
        <v>721</v>
      </c>
      <c r="I82" s="1">
        <v>260</v>
      </c>
    </row>
    <row r="83" spans="1:9" ht="26.25" customHeight="1" x14ac:dyDescent="0.3">
      <c r="A83" s="7">
        <v>81</v>
      </c>
      <c r="B83" s="59" t="s">
        <v>4920</v>
      </c>
      <c r="C83" s="39" t="s">
        <v>9309</v>
      </c>
      <c r="D83" s="38" t="s">
        <v>5745</v>
      </c>
      <c r="E83" s="38" t="s">
        <v>1383</v>
      </c>
      <c r="F83" s="38" t="s">
        <v>6682</v>
      </c>
      <c r="G83" s="38"/>
      <c r="H83" s="40">
        <v>331</v>
      </c>
      <c r="I83" s="40">
        <v>262</v>
      </c>
    </row>
    <row r="84" spans="1:9" s="90" customFormat="1" ht="26.25" customHeight="1" x14ac:dyDescent="0.3">
      <c r="A84" s="9">
        <v>82</v>
      </c>
      <c r="B84" s="59" t="s">
        <v>4920</v>
      </c>
      <c r="C84" s="161" t="s">
        <v>9469</v>
      </c>
      <c r="D84" s="54" t="s">
        <v>5745</v>
      </c>
      <c r="E84" s="54" t="s">
        <v>1383</v>
      </c>
      <c r="F84" s="54" t="s">
        <v>7776</v>
      </c>
      <c r="G84" s="153" t="s">
        <v>7777</v>
      </c>
      <c r="H84" s="44">
        <v>283</v>
      </c>
      <c r="I84" s="44">
        <v>236</v>
      </c>
    </row>
    <row r="85" spans="1:9" s="91" customFormat="1" ht="26.25" customHeight="1" x14ac:dyDescent="0.3">
      <c r="A85" s="7">
        <v>83</v>
      </c>
      <c r="B85" s="59" t="s">
        <v>4920</v>
      </c>
      <c r="C85" s="176" t="s">
        <v>9470</v>
      </c>
      <c r="D85" s="43" t="s">
        <v>5745</v>
      </c>
      <c r="E85" s="43" t="s">
        <v>1383</v>
      </c>
      <c r="F85" s="43" t="s">
        <v>7776</v>
      </c>
      <c r="G85" s="136" t="s">
        <v>7795</v>
      </c>
      <c r="H85" s="51">
        <v>291</v>
      </c>
      <c r="I85" s="51">
        <v>220</v>
      </c>
    </row>
    <row r="86" spans="1:9" s="90" customFormat="1" ht="26.25" customHeight="1" x14ac:dyDescent="0.3">
      <c r="A86" s="9">
        <v>84</v>
      </c>
      <c r="B86" s="59" t="s">
        <v>4920</v>
      </c>
      <c r="C86" s="161" t="s">
        <v>9471</v>
      </c>
      <c r="D86" s="18" t="s">
        <v>5745</v>
      </c>
      <c r="E86" s="18" t="s">
        <v>1383</v>
      </c>
      <c r="F86" s="18" t="s">
        <v>7778</v>
      </c>
      <c r="G86" s="153" t="s">
        <v>7779</v>
      </c>
      <c r="H86" s="44">
        <v>669</v>
      </c>
      <c r="I86" s="44">
        <v>261</v>
      </c>
    </row>
    <row r="87" spans="1:9" ht="26.25" customHeight="1" x14ac:dyDescent="0.3">
      <c r="A87" s="7">
        <v>85</v>
      </c>
      <c r="B87" s="59" t="s">
        <v>4920</v>
      </c>
      <c r="C87" s="39" t="s">
        <v>9468</v>
      </c>
      <c r="D87" s="38" t="s">
        <v>5745</v>
      </c>
      <c r="E87" s="38" t="s">
        <v>1383</v>
      </c>
      <c r="F87" s="38" t="s">
        <v>7217</v>
      </c>
      <c r="G87" s="38"/>
      <c r="H87" s="40">
        <v>289</v>
      </c>
      <c r="I87" s="40">
        <v>230</v>
      </c>
    </row>
    <row r="88" spans="1:9" ht="26.25" customHeight="1" x14ac:dyDescent="0.3">
      <c r="A88" s="9">
        <v>86</v>
      </c>
      <c r="B88" s="59" t="s">
        <v>4920</v>
      </c>
      <c r="C88" s="39" t="s">
        <v>7274</v>
      </c>
      <c r="D88" s="38" t="s">
        <v>5745</v>
      </c>
      <c r="E88" s="38" t="s">
        <v>1383</v>
      </c>
      <c r="F88" s="38" t="s">
        <v>7218</v>
      </c>
      <c r="G88" s="38"/>
      <c r="H88" s="40">
        <v>379</v>
      </c>
      <c r="I88" s="40">
        <v>260</v>
      </c>
    </row>
    <row r="89" spans="1:9" ht="26.25" customHeight="1" x14ac:dyDescent="0.3">
      <c r="A89" s="7">
        <v>87</v>
      </c>
      <c r="B89" s="59" t="s">
        <v>4920</v>
      </c>
      <c r="C89" s="88" t="s">
        <v>9310</v>
      </c>
      <c r="D89" s="1" t="s">
        <v>5745</v>
      </c>
      <c r="E89" s="1" t="s">
        <v>1383</v>
      </c>
      <c r="F89" s="1" t="s">
        <v>6683</v>
      </c>
      <c r="G89" s="1"/>
      <c r="H89" s="1">
        <v>314</v>
      </c>
      <c r="I89" s="1">
        <v>244</v>
      </c>
    </row>
    <row r="90" spans="1:9" ht="26.25" customHeight="1" x14ac:dyDescent="0.3">
      <c r="A90" s="9">
        <v>88</v>
      </c>
      <c r="B90" s="59" t="s">
        <v>4920</v>
      </c>
      <c r="C90" s="88" t="s">
        <v>9311</v>
      </c>
      <c r="D90" s="1" t="s">
        <v>5745</v>
      </c>
      <c r="E90" s="1" t="s">
        <v>1383</v>
      </c>
      <c r="F90" s="1" t="s">
        <v>6683</v>
      </c>
      <c r="G90" s="1"/>
      <c r="H90" s="1">
        <v>322</v>
      </c>
      <c r="I90" s="1">
        <v>248</v>
      </c>
    </row>
    <row r="91" spans="1:9" ht="26.25" customHeight="1" x14ac:dyDescent="0.3">
      <c r="A91" s="7">
        <v>89</v>
      </c>
      <c r="B91" s="59" t="s">
        <v>4920</v>
      </c>
      <c r="C91" s="39" t="s">
        <v>7276</v>
      </c>
      <c r="D91" s="14" t="s">
        <v>5745</v>
      </c>
      <c r="E91" s="14" t="s">
        <v>1383</v>
      </c>
      <c r="F91" s="14" t="s">
        <v>7219</v>
      </c>
      <c r="G91" s="14"/>
      <c r="H91" s="40">
        <v>304</v>
      </c>
      <c r="I91" s="40">
        <v>235</v>
      </c>
    </row>
    <row r="92" spans="1:9" ht="26.25" customHeight="1" x14ac:dyDescent="0.3">
      <c r="A92" s="9">
        <v>90</v>
      </c>
      <c r="B92" s="59" t="s">
        <v>4920</v>
      </c>
      <c r="C92" s="39" t="s">
        <v>7277</v>
      </c>
      <c r="D92" s="14" t="s">
        <v>5745</v>
      </c>
      <c r="E92" s="14" t="s">
        <v>1383</v>
      </c>
      <c r="F92" s="14" t="s">
        <v>7220</v>
      </c>
      <c r="G92" s="14"/>
      <c r="H92" s="40">
        <v>263</v>
      </c>
      <c r="I92" s="40">
        <v>248</v>
      </c>
    </row>
    <row r="93" spans="1:9" s="90" customFormat="1" ht="26.25" customHeight="1" x14ac:dyDescent="0.3">
      <c r="A93" s="7">
        <v>91</v>
      </c>
      <c r="B93" s="59" t="s">
        <v>4920</v>
      </c>
      <c r="C93" s="162" t="s">
        <v>8130</v>
      </c>
      <c r="D93" s="5" t="s">
        <v>969</v>
      </c>
      <c r="E93" s="5" t="s">
        <v>953</v>
      </c>
      <c r="F93" s="5">
        <v>1994</v>
      </c>
      <c r="G93" s="5"/>
      <c r="H93" s="5">
        <v>125</v>
      </c>
      <c r="I93" s="5"/>
    </row>
    <row r="94" spans="1:9" ht="26.25" customHeight="1" x14ac:dyDescent="0.3">
      <c r="A94" s="9">
        <v>92</v>
      </c>
      <c r="B94" s="59" t="s">
        <v>4920</v>
      </c>
      <c r="C94" s="162" t="s">
        <v>9300</v>
      </c>
      <c r="D94" s="5"/>
      <c r="E94" s="5"/>
      <c r="F94" s="5"/>
      <c r="G94" s="5"/>
      <c r="H94" s="5">
        <v>1073</v>
      </c>
      <c r="I94" s="5">
        <v>178</v>
      </c>
    </row>
    <row r="95" spans="1:9" ht="26.25" customHeight="1" x14ac:dyDescent="0.3">
      <c r="A95" s="7">
        <v>93</v>
      </c>
      <c r="B95" s="59" t="s">
        <v>4920</v>
      </c>
      <c r="C95" s="162" t="s">
        <v>9301</v>
      </c>
      <c r="D95" s="5" t="s">
        <v>957</v>
      </c>
      <c r="E95" s="5" t="s">
        <v>917</v>
      </c>
      <c r="F95" s="5">
        <v>1998</v>
      </c>
      <c r="G95" s="5"/>
      <c r="H95" s="5">
        <v>310</v>
      </c>
      <c r="I95" s="5"/>
    </row>
    <row r="96" spans="1:9" ht="26.25" customHeight="1" x14ac:dyDescent="0.3">
      <c r="A96" s="9">
        <v>94</v>
      </c>
      <c r="B96" s="59" t="s">
        <v>4920</v>
      </c>
      <c r="C96" s="146" t="s">
        <v>5123</v>
      </c>
      <c r="D96" s="1" t="s">
        <v>2002</v>
      </c>
      <c r="E96" s="1" t="s">
        <v>2003</v>
      </c>
      <c r="F96" s="1" t="s">
        <v>2004</v>
      </c>
      <c r="G96" s="1"/>
      <c r="H96" s="15">
        <v>613</v>
      </c>
      <c r="I96" s="15">
        <v>504</v>
      </c>
    </row>
    <row r="97" spans="1:9" ht="27" customHeight="1" x14ac:dyDescent="0.3">
      <c r="A97" s="7">
        <v>95</v>
      </c>
      <c r="B97" s="59" t="s">
        <v>4920</v>
      </c>
      <c r="C97" s="39" t="s">
        <v>8347</v>
      </c>
      <c r="D97" s="38" t="s">
        <v>8198</v>
      </c>
      <c r="E97" s="38" t="s">
        <v>8199</v>
      </c>
      <c r="F97" s="38" t="s">
        <v>8200</v>
      </c>
      <c r="G97" s="122" t="s">
        <v>8201</v>
      </c>
      <c r="H97" s="40">
        <v>691</v>
      </c>
      <c r="I97" s="40">
        <v>610</v>
      </c>
    </row>
    <row r="98" spans="1:9" s="90" customFormat="1" ht="26.25" customHeight="1" x14ac:dyDescent="0.3">
      <c r="A98" s="9">
        <v>96</v>
      </c>
      <c r="B98" s="59" t="s">
        <v>4920</v>
      </c>
      <c r="C98" s="162" t="s">
        <v>5640</v>
      </c>
      <c r="D98" s="1" t="s">
        <v>1494</v>
      </c>
      <c r="E98" s="1" t="s">
        <v>1495</v>
      </c>
      <c r="F98" s="1" t="s">
        <v>1496</v>
      </c>
      <c r="G98" s="1"/>
      <c r="H98" s="15">
        <v>678</v>
      </c>
      <c r="I98" s="15">
        <v>318</v>
      </c>
    </row>
    <row r="99" spans="1:9" ht="26.25" customHeight="1" x14ac:dyDescent="0.3">
      <c r="A99" s="7">
        <v>97</v>
      </c>
      <c r="B99" s="59" t="s">
        <v>4920</v>
      </c>
      <c r="C99" s="162" t="s">
        <v>9302</v>
      </c>
      <c r="D99" s="5" t="s">
        <v>966</v>
      </c>
      <c r="E99" s="5" t="s">
        <v>797</v>
      </c>
      <c r="F99" s="5"/>
      <c r="G99" s="5"/>
      <c r="H99" s="5">
        <v>498</v>
      </c>
      <c r="I99" s="5"/>
    </row>
    <row r="100" spans="1:9" ht="27" customHeight="1" x14ac:dyDescent="0.3">
      <c r="A100" s="9">
        <v>98</v>
      </c>
      <c r="B100" s="59" t="s">
        <v>4920</v>
      </c>
      <c r="C100" s="39" t="s">
        <v>8783</v>
      </c>
      <c r="D100" s="14" t="s">
        <v>8664</v>
      </c>
      <c r="E100" s="14" t="s">
        <v>6474</v>
      </c>
      <c r="F100" s="14" t="s">
        <v>8665</v>
      </c>
      <c r="G100" s="122" t="s">
        <v>8666</v>
      </c>
      <c r="H100" s="33">
        <v>281</v>
      </c>
      <c r="I100" s="33">
        <v>340</v>
      </c>
    </row>
    <row r="101" spans="1:9" ht="26.25" customHeight="1" x14ac:dyDescent="0.3">
      <c r="A101" s="7">
        <v>99</v>
      </c>
      <c r="B101" s="59" t="s">
        <v>4920</v>
      </c>
      <c r="C101" s="162" t="s">
        <v>9303</v>
      </c>
      <c r="D101" s="5" t="s">
        <v>964</v>
      </c>
      <c r="E101" s="5" t="s">
        <v>965</v>
      </c>
      <c r="F101" s="5">
        <v>2002</v>
      </c>
      <c r="G101" s="5"/>
      <c r="H101" s="5">
        <v>905</v>
      </c>
      <c r="I101" s="5">
        <v>154</v>
      </c>
    </row>
  </sheetData>
  <autoFilter ref="A2:I101" xr:uid="{00000000-0009-0000-0000-00000A000000}">
    <sortState xmlns:xlrd2="http://schemas.microsoft.com/office/spreadsheetml/2017/richdata2" ref="A3:I101">
      <sortCondition descending="1" ref="B2:B101"/>
    </sortState>
  </autoFilter>
  <sortState xmlns:xlrd2="http://schemas.microsoft.com/office/spreadsheetml/2017/richdata2" ref="A24:I34">
    <sortCondition ref="C24:C34"/>
  </sortState>
  <mergeCells count="1">
    <mergeCell ref="A1:I1"/>
  </mergeCells>
  <phoneticPr fontId="1" type="noConversion"/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499984740745262"/>
  </sheetPr>
  <dimension ref="A1:I114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31" customWidth="1"/>
    <col min="2" max="2" width="17.5" style="31" customWidth="1"/>
    <col min="3" max="3" width="60.125" style="91" customWidth="1"/>
    <col min="4" max="4" width="23.125" style="31" customWidth="1"/>
    <col min="5" max="5" width="19.375" style="31" customWidth="1"/>
    <col min="6" max="7" width="12.75" style="31" customWidth="1"/>
    <col min="8" max="8" width="9.875" style="31" customWidth="1"/>
    <col min="9" max="9" width="9" style="31"/>
    <col min="10" max="16384" width="9" style="67"/>
  </cols>
  <sheetData>
    <row r="1" spans="1:9" ht="56.45" customHeight="1" x14ac:dyDescent="0.3">
      <c r="A1" s="188" t="s">
        <v>2132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9" t="s">
        <v>12</v>
      </c>
      <c r="B2" s="89" t="s">
        <v>4326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7311</v>
      </c>
      <c r="H2" s="86" t="s">
        <v>1395</v>
      </c>
      <c r="I2" s="86" t="s">
        <v>1396</v>
      </c>
    </row>
    <row r="3" spans="1:9" s="31" customFormat="1" ht="26.25" customHeight="1" x14ac:dyDescent="0.3">
      <c r="A3" s="17">
        <v>1</v>
      </c>
      <c r="B3" s="52" t="s">
        <v>5001</v>
      </c>
      <c r="C3" s="13" t="s">
        <v>9316</v>
      </c>
      <c r="D3" s="14" t="s">
        <v>1016</v>
      </c>
      <c r="E3" s="14" t="s">
        <v>1017</v>
      </c>
      <c r="F3" s="14"/>
      <c r="G3" s="14"/>
      <c r="H3" s="14">
        <v>253</v>
      </c>
      <c r="I3" s="14">
        <v>84</v>
      </c>
    </row>
    <row r="4" spans="1:9" ht="26.25" customHeight="1" x14ac:dyDescent="0.3">
      <c r="A4" s="17">
        <v>2</v>
      </c>
      <c r="B4" s="52" t="s">
        <v>5001</v>
      </c>
      <c r="C4" s="160" t="s">
        <v>9317</v>
      </c>
      <c r="D4" s="18" t="s">
        <v>1115</v>
      </c>
      <c r="E4" s="18" t="s">
        <v>1116</v>
      </c>
      <c r="F4" s="18" t="s">
        <v>1018</v>
      </c>
      <c r="G4" s="18"/>
      <c r="H4" s="18">
        <v>540</v>
      </c>
      <c r="I4" s="18">
        <v>525</v>
      </c>
    </row>
    <row r="5" spans="1:9" ht="23.25" customHeight="1" x14ac:dyDescent="0.3">
      <c r="A5" s="17">
        <v>3</v>
      </c>
      <c r="B5" s="52" t="s">
        <v>5001</v>
      </c>
      <c r="C5" s="13" t="s">
        <v>9318</v>
      </c>
      <c r="D5" s="14" t="s">
        <v>1019</v>
      </c>
      <c r="E5" s="14" t="s">
        <v>530</v>
      </c>
      <c r="F5" s="14" t="s">
        <v>1020</v>
      </c>
      <c r="G5" s="14"/>
      <c r="H5" s="14">
        <v>656</v>
      </c>
      <c r="I5" s="14">
        <v>386</v>
      </c>
    </row>
    <row r="6" spans="1:9" s="31" customFormat="1" ht="26.25" customHeight="1" x14ac:dyDescent="0.3">
      <c r="A6" s="17">
        <v>4</v>
      </c>
      <c r="B6" s="52" t="s">
        <v>5001</v>
      </c>
      <c r="C6" s="13" t="s">
        <v>5004</v>
      </c>
      <c r="D6" s="14" t="s">
        <v>1019</v>
      </c>
      <c r="E6" s="14" t="s">
        <v>530</v>
      </c>
      <c r="F6" s="14" t="s">
        <v>1020</v>
      </c>
      <c r="G6" s="14"/>
      <c r="H6" s="14">
        <v>345</v>
      </c>
      <c r="I6" s="14">
        <v>171</v>
      </c>
    </row>
    <row r="7" spans="1:9" s="31" customFormat="1" ht="26.25" customHeight="1" x14ac:dyDescent="0.3">
      <c r="A7" s="17">
        <v>5</v>
      </c>
      <c r="B7" s="52" t="s">
        <v>5001</v>
      </c>
      <c r="C7" s="13" t="s">
        <v>9319</v>
      </c>
      <c r="D7" s="14" t="s">
        <v>1087</v>
      </c>
      <c r="E7" s="14" t="s">
        <v>1088</v>
      </c>
      <c r="F7" s="14">
        <v>2010</v>
      </c>
      <c r="G7" s="14"/>
      <c r="H7" s="14">
        <v>551</v>
      </c>
      <c r="I7" s="14">
        <v>133</v>
      </c>
    </row>
    <row r="8" spans="1:9" s="31" customFormat="1" ht="26.25" customHeight="1" x14ac:dyDescent="0.3">
      <c r="A8" s="17">
        <v>6</v>
      </c>
      <c r="B8" s="52" t="s">
        <v>5001</v>
      </c>
      <c r="C8" s="13" t="s">
        <v>9320</v>
      </c>
      <c r="D8" s="38" t="s">
        <v>5477</v>
      </c>
      <c r="E8" s="38" t="s">
        <v>5478</v>
      </c>
      <c r="F8" s="38" t="s">
        <v>6637</v>
      </c>
      <c r="G8" s="38"/>
      <c r="H8" s="40">
        <v>399</v>
      </c>
      <c r="I8" s="40">
        <v>384</v>
      </c>
    </row>
    <row r="9" spans="1:9" s="31" customFormat="1" ht="26.25" customHeight="1" x14ac:dyDescent="0.3">
      <c r="A9" s="17">
        <v>7</v>
      </c>
      <c r="B9" s="52" t="s">
        <v>5001</v>
      </c>
      <c r="C9" s="13" t="s">
        <v>9321</v>
      </c>
      <c r="D9" s="14" t="s">
        <v>1021</v>
      </c>
      <c r="E9" s="14" t="s">
        <v>1022</v>
      </c>
      <c r="F9" s="14">
        <v>2011</v>
      </c>
      <c r="G9" s="14"/>
      <c r="H9" s="14">
        <v>1296</v>
      </c>
      <c r="I9" s="14">
        <v>232</v>
      </c>
    </row>
    <row r="10" spans="1:9" s="31" customFormat="1" ht="26.25" customHeight="1" x14ac:dyDescent="0.3">
      <c r="A10" s="17">
        <v>8</v>
      </c>
      <c r="B10" s="52" t="s">
        <v>5001</v>
      </c>
      <c r="C10" s="13" t="s">
        <v>9322</v>
      </c>
      <c r="D10" s="14" t="s">
        <v>1732</v>
      </c>
      <c r="E10" s="1" t="s">
        <v>1733</v>
      </c>
      <c r="F10" s="1" t="s">
        <v>1734</v>
      </c>
      <c r="G10" s="1"/>
      <c r="H10" s="15">
        <v>61</v>
      </c>
      <c r="I10" s="16">
        <v>40</v>
      </c>
    </row>
    <row r="11" spans="1:9" s="31" customFormat="1" ht="26.25" customHeight="1" x14ac:dyDescent="0.3">
      <c r="A11" s="17">
        <v>9</v>
      </c>
      <c r="B11" s="52" t="s">
        <v>5001</v>
      </c>
      <c r="C11" s="13" t="s">
        <v>9323</v>
      </c>
      <c r="D11" s="1" t="s">
        <v>2704</v>
      </c>
      <c r="E11" s="1" t="s">
        <v>1769</v>
      </c>
      <c r="F11" s="1" t="s">
        <v>2705</v>
      </c>
      <c r="G11" s="1"/>
      <c r="H11" s="15">
        <v>964</v>
      </c>
      <c r="I11" s="15">
        <v>372</v>
      </c>
    </row>
    <row r="12" spans="1:9" ht="26.25" customHeight="1" x14ac:dyDescent="0.3">
      <c r="A12" s="17">
        <v>10</v>
      </c>
      <c r="B12" s="52" t="s">
        <v>5001</v>
      </c>
      <c r="C12" s="13" t="s">
        <v>9324</v>
      </c>
      <c r="D12" s="1" t="s">
        <v>1735</v>
      </c>
      <c r="E12" s="1" t="s">
        <v>1736</v>
      </c>
      <c r="F12" s="1" t="s">
        <v>1737</v>
      </c>
      <c r="G12" s="1"/>
      <c r="H12" s="1">
        <v>509</v>
      </c>
      <c r="I12" s="1">
        <v>222</v>
      </c>
    </row>
    <row r="13" spans="1:9" s="31" customFormat="1" ht="26.25" customHeight="1" x14ac:dyDescent="0.3">
      <c r="A13" s="17">
        <v>11</v>
      </c>
      <c r="B13" s="52" t="s">
        <v>5001</v>
      </c>
      <c r="C13" s="13" t="s">
        <v>9325</v>
      </c>
      <c r="D13" s="14" t="s">
        <v>1023</v>
      </c>
      <c r="E13" s="14" t="s">
        <v>1024</v>
      </c>
      <c r="F13" s="14">
        <v>2011</v>
      </c>
      <c r="G13" s="14"/>
      <c r="H13" s="14">
        <v>858</v>
      </c>
      <c r="I13" s="14">
        <v>334</v>
      </c>
    </row>
    <row r="14" spans="1:9" s="31" customFormat="1" ht="26.25" customHeight="1" x14ac:dyDescent="0.3">
      <c r="A14" s="17">
        <v>12</v>
      </c>
      <c r="B14" s="52" t="s">
        <v>5001</v>
      </c>
      <c r="C14" s="13" t="s">
        <v>9326</v>
      </c>
      <c r="D14" s="14" t="s">
        <v>1025</v>
      </c>
      <c r="E14" s="14" t="s">
        <v>1026</v>
      </c>
      <c r="F14" s="14" t="s">
        <v>6638</v>
      </c>
      <c r="G14" s="14"/>
      <c r="H14" s="14">
        <v>136</v>
      </c>
      <c r="I14" s="14">
        <v>166</v>
      </c>
    </row>
    <row r="15" spans="1:9" s="31" customFormat="1" ht="26.25" customHeight="1" x14ac:dyDescent="0.3">
      <c r="A15" s="17">
        <v>13</v>
      </c>
      <c r="B15" s="52" t="s">
        <v>5001</v>
      </c>
      <c r="C15" s="13" t="s">
        <v>9327</v>
      </c>
      <c r="D15" s="1" t="s">
        <v>2204</v>
      </c>
      <c r="E15" s="1" t="s">
        <v>2205</v>
      </c>
      <c r="F15" s="1" t="s">
        <v>2206</v>
      </c>
      <c r="G15" s="1"/>
      <c r="H15" s="34">
        <v>4505</v>
      </c>
      <c r="I15" s="34">
        <v>288</v>
      </c>
    </row>
    <row r="16" spans="1:9" ht="26.25" customHeight="1" x14ac:dyDescent="0.3">
      <c r="A16" s="17">
        <v>14</v>
      </c>
      <c r="B16" s="52" t="s">
        <v>5001</v>
      </c>
      <c r="C16" s="13" t="s">
        <v>9328</v>
      </c>
      <c r="D16" s="14" t="s">
        <v>1027</v>
      </c>
      <c r="E16" s="14" t="s">
        <v>1028</v>
      </c>
      <c r="F16" s="14"/>
      <c r="G16" s="14"/>
      <c r="H16" s="14">
        <v>145</v>
      </c>
      <c r="I16" s="14">
        <v>35</v>
      </c>
    </row>
    <row r="17" spans="1:9" ht="26.25" customHeight="1" x14ac:dyDescent="0.3">
      <c r="A17" s="17">
        <v>15</v>
      </c>
      <c r="B17" s="52" t="s">
        <v>5001</v>
      </c>
      <c r="C17" s="13" t="s">
        <v>9329</v>
      </c>
      <c r="D17" s="14" t="s">
        <v>1117</v>
      </c>
      <c r="E17" s="14" t="s">
        <v>1029</v>
      </c>
      <c r="F17" s="14" t="s">
        <v>1030</v>
      </c>
      <c r="G17" s="14"/>
      <c r="H17" s="14">
        <v>560</v>
      </c>
      <c r="I17" s="14">
        <v>267</v>
      </c>
    </row>
    <row r="18" spans="1:9" ht="26.25" customHeight="1" x14ac:dyDescent="0.3">
      <c r="A18" s="17">
        <v>16</v>
      </c>
      <c r="B18" s="52" t="s">
        <v>5001</v>
      </c>
      <c r="C18" s="13" t="s">
        <v>9330</v>
      </c>
      <c r="D18" s="14"/>
      <c r="E18" s="14"/>
      <c r="F18" s="14"/>
      <c r="G18" s="14"/>
      <c r="H18" s="14">
        <v>1970</v>
      </c>
      <c r="I18" s="14">
        <v>423</v>
      </c>
    </row>
    <row r="19" spans="1:9" ht="26.25" customHeight="1" x14ac:dyDescent="0.3">
      <c r="A19" s="17">
        <v>17</v>
      </c>
      <c r="B19" s="52" t="s">
        <v>5001</v>
      </c>
      <c r="C19" s="13" t="s">
        <v>9331</v>
      </c>
      <c r="D19" s="14" t="s">
        <v>2706</v>
      </c>
      <c r="E19" s="14" t="s">
        <v>2707</v>
      </c>
      <c r="F19" s="14" t="s">
        <v>2708</v>
      </c>
      <c r="G19" s="14"/>
      <c r="H19" s="16">
        <v>1213</v>
      </c>
      <c r="I19" s="16">
        <v>498</v>
      </c>
    </row>
    <row r="20" spans="1:9" ht="26.25" customHeight="1" x14ac:dyDescent="0.3">
      <c r="A20" s="17">
        <v>18</v>
      </c>
      <c r="B20" s="53" t="s">
        <v>5001</v>
      </c>
      <c r="C20" s="13" t="s">
        <v>5256</v>
      </c>
      <c r="D20" s="38" t="s">
        <v>5201</v>
      </c>
      <c r="E20" s="38" t="s">
        <v>5202</v>
      </c>
      <c r="F20" s="38" t="s">
        <v>6639</v>
      </c>
      <c r="G20" s="38"/>
      <c r="H20" s="40">
        <v>553</v>
      </c>
      <c r="I20" s="40">
        <v>268</v>
      </c>
    </row>
    <row r="21" spans="1:9" ht="26.25" customHeight="1" x14ac:dyDescent="0.3">
      <c r="A21" s="17">
        <v>19</v>
      </c>
      <c r="B21" s="52" t="s">
        <v>5001</v>
      </c>
      <c r="C21" s="13" t="s">
        <v>9332</v>
      </c>
      <c r="D21" s="1" t="s">
        <v>1738</v>
      </c>
      <c r="E21" s="1" t="s">
        <v>1739</v>
      </c>
      <c r="F21" s="1" t="s">
        <v>1740</v>
      </c>
      <c r="G21" s="1"/>
      <c r="H21" s="1">
        <v>393</v>
      </c>
      <c r="I21" s="1">
        <v>254</v>
      </c>
    </row>
    <row r="22" spans="1:9" ht="26.25" customHeight="1" x14ac:dyDescent="0.3">
      <c r="A22" s="17">
        <v>20</v>
      </c>
      <c r="B22" s="52" t="s">
        <v>5001</v>
      </c>
      <c r="C22" s="13" t="s">
        <v>9333</v>
      </c>
      <c r="D22" s="14" t="s">
        <v>1031</v>
      </c>
      <c r="E22" s="14" t="s">
        <v>1032</v>
      </c>
      <c r="F22" s="14">
        <v>1995</v>
      </c>
      <c r="G22" s="14"/>
      <c r="H22" s="14">
        <v>287</v>
      </c>
      <c r="I22" s="14">
        <v>59</v>
      </c>
    </row>
    <row r="23" spans="1:9" ht="26.25" customHeight="1" x14ac:dyDescent="0.3">
      <c r="A23" s="17">
        <v>21</v>
      </c>
      <c r="B23" s="52" t="s">
        <v>5001</v>
      </c>
      <c r="C23" s="13" t="s">
        <v>9334</v>
      </c>
      <c r="D23" s="14" t="s">
        <v>1033</v>
      </c>
      <c r="E23" s="14"/>
      <c r="F23" s="14"/>
      <c r="G23" s="14"/>
      <c r="H23" s="14">
        <v>127</v>
      </c>
      <c r="I23" s="14">
        <v>21</v>
      </c>
    </row>
    <row r="24" spans="1:9" ht="26.25" customHeight="1" x14ac:dyDescent="0.3">
      <c r="A24" s="17">
        <v>22</v>
      </c>
      <c r="B24" s="52" t="s">
        <v>5001</v>
      </c>
      <c r="C24" s="13" t="s">
        <v>9335</v>
      </c>
      <c r="D24" s="14" t="s">
        <v>1014</v>
      </c>
      <c r="E24" s="14" t="s">
        <v>1015</v>
      </c>
      <c r="F24" s="14" t="s">
        <v>1114</v>
      </c>
      <c r="G24" s="14"/>
      <c r="H24" s="14">
        <v>84</v>
      </c>
      <c r="I24" s="14">
        <v>138</v>
      </c>
    </row>
    <row r="25" spans="1:9" s="31" customFormat="1" ht="26.25" customHeight="1" x14ac:dyDescent="0.3">
      <c r="A25" s="17">
        <v>23</v>
      </c>
      <c r="B25" s="52" t="s">
        <v>5001</v>
      </c>
      <c r="C25" s="13" t="s">
        <v>9336</v>
      </c>
      <c r="D25" s="14" t="s">
        <v>1034</v>
      </c>
      <c r="E25" s="14" t="s">
        <v>1035</v>
      </c>
      <c r="F25" s="14">
        <v>1988</v>
      </c>
      <c r="G25" s="14"/>
      <c r="H25" s="14">
        <v>416</v>
      </c>
      <c r="I25" s="14">
        <v>92</v>
      </c>
    </row>
    <row r="26" spans="1:9" s="31" customFormat="1" ht="26.25" customHeight="1" x14ac:dyDescent="0.3">
      <c r="A26" s="17">
        <v>24</v>
      </c>
      <c r="B26" s="52" t="s">
        <v>5001</v>
      </c>
      <c r="C26" s="13" t="s">
        <v>9337</v>
      </c>
      <c r="D26" s="14" t="s">
        <v>1036</v>
      </c>
      <c r="E26" s="14"/>
      <c r="F26" s="14"/>
      <c r="G26" s="14"/>
      <c r="H26" s="14">
        <v>477</v>
      </c>
      <c r="I26" s="14">
        <v>82</v>
      </c>
    </row>
    <row r="27" spans="1:9" s="31" customFormat="1" ht="26.25" customHeight="1" x14ac:dyDescent="0.3">
      <c r="A27" s="17">
        <v>25</v>
      </c>
      <c r="B27" s="52" t="s">
        <v>5001</v>
      </c>
      <c r="C27" s="13" t="s">
        <v>9338</v>
      </c>
      <c r="D27" s="14" t="s">
        <v>1089</v>
      </c>
      <c r="E27" s="14" t="s">
        <v>1090</v>
      </c>
      <c r="F27" s="14" t="s">
        <v>1124</v>
      </c>
      <c r="G27" s="14"/>
      <c r="H27" s="14">
        <v>313</v>
      </c>
      <c r="I27" s="14">
        <v>207</v>
      </c>
    </row>
    <row r="28" spans="1:9" s="31" customFormat="1" ht="26.25" customHeight="1" x14ac:dyDescent="0.3">
      <c r="A28" s="17">
        <v>26</v>
      </c>
      <c r="B28" s="52" t="s">
        <v>5001</v>
      </c>
      <c r="C28" s="13" t="s">
        <v>9339</v>
      </c>
      <c r="D28" s="1" t="s">
        <v>1741</v>
      </c>
      <c r="E28" s="1" t="s">
        <v>1742</v>
      </c>
      <c r="F28" s="1" t="s">
        <v>1743</v>
      </c>
      <c r="G28" s="1"/>
      <c r="H28" s="1">
        <v>435</v>
      </c>
      <c r="I28" s="1">
        <v>256</v>
      </c>
    </row>
    <row r="29" spans="1:9" s="31" customFormat="1" ht="26.25" customHeight="1" x14ac:dyDescent="0.3">
      <c r="A29" s="17">
        <v>27</v>
      </c>
      <c r="B29" s="52" t="s">
        <v>5001</v>
      </c>
      <c r="C29" s="13" t="s">
        <v>9340</v>
      </c>
      <c r="D29" s="1" t="s">
        <v>1744</v>
      </c>
      <c r="E29" s="1" t="s">
        <v>1745</v>
      </c>
      <c r="F29" s="1" t="s">
        <v>1746</v>
      </c>
      <c r="G29" s="1"/>
      <c r="H29" s="15">
        <v>263</v>
      </c>
      <c r="I29" s="15">
        <v>141</v>
      </c>
    </row>
    <row r="30" spans="1:9" s="31" customFormat="1" ht="26.25" customHeight="1" x14ac:dyDescent="0.3">
      <c r="A30" s="17">
        <v>28</v>
      </c>
      <c r="B30" s="52" t="s">
        <v>5001</v>
      </c>
      <c r="C30" s="13" t="s">
        <v>5005</v>
      </c>
      <c r="D30" s="1" t="s">
        <v>1744</v>
      </c>
      <c r="E30" s="1" t="s">
        <v>1745</v>
      </c>
      <c r="F30" s="1" t="s">
        <v>1746</v>
      </c>
      <c r="G30" s="1"/>
      <c r="H30" s="15">
        <v>152</v>
      </c>
      <c r="I30" s="15">
        <v>170</v>
      </c>
    </row>
    <row r="31" spans="1:9" s="31" customFormat="1" ht="26.25" customHeight="1" x14ac:dyDescent="0.3">
      <c r="A31" s="17">
        <v>29</v>
      </c>
      <c r="B31" s="52" t="s">
        <v>5001</v>
      </c>
      <c r="C31" s="13" t="s">
        <v>9341</v>
      </c>
      <c r="D31" s="14" t="s">
        <v>1118</v>
      </c>
      <c r="E31" s="14" t="s">
        <v>1037</v>
      </c>
      <c r="F31" s="14" t="s">
        <v>1038</v>
      </c>
      <c r="G31" s="14"/>
      <c r="H31" s="14">
        <v>289</v>
      </c>
      <c r="I31" s="14">
        <v>274</v>
      </c>
    </row>
    <row r="32" spans="1:9" s="91" customFormat="1" ht="27.2" customHeight="1" x14ac:dyDescent="0.3">
      <c r="A32" s="17">
        <v>30</v>
      </c>
      <c r="B32" s="52" t="s">
        <v>5001</v>
      </c>
      <c r="C32" s="13" t="s">
        <v>9342</v>
      </c>
      <c r="D32" s="30" t="s">
        <v>5455</v>
      </c>
      <c r="E32" s="30" t="s">
        <v>5456</v>
      </c>
      <c r="F32" s="30" t="s">
        <v>5457</v>
      </c>
      <c r="G32" s="30"/>
      <c r="H32" s="41">
        <v>448</v>
      </c>
      <c r="I32" s="41">
        <v>320</v>
      </c>
    </row>
    <row r="33" spans="1:9" s="31" customFormat="1" ht="26.25" customHeight="1" x14ac:dyDescent="0.3">
      <c r="A33" s="17">
        <v>31</v>
      </c>
      <c r="B33" s="52" t="s">
        <v>5001</v>
      </c>
      <c r="C33" s="13" t="s">
        <v>9343</v>
      </c>
      <c r="D33" s="14"/>
      <c r="E33" s="14"/>
      <c r="F33" s="14"/>
      <c r="G33" s="14"/>
      <c r="H33" s="14">
        <v>144</v>
      </c>
      <c r="I33" s="14">
        <v>33</v>
      </c>
    </row>
    <row r="34" spans="1:9" s="31" customFormat="1" ht="26.25" customHeight="1" x14ac:dyDescent="0.3">
      <c r="A34" s="17">
        <v>32</v>
      </c>
      <c r="B34" s="52" t="s">
        <v>5001</v>
      </c>
      <c r="C34" s="13" t="s">
        <v>9344</v>
      </c>
      <c r="D34" s="14" t="s">
        <v>1039</v>
      </c>
      <c r="E34" s="14" t="s">
        <v>1040</v>
      </c>
      <c r="F34" s="14">
        <v>2005</v>
      </c>
      <c r="G34" s="14"/>
      <c r="H34" s="14">
        <v>128</v>
      </c>
      <c r="I34" s="14">
        <v>44</v>
      </c>
    </row>
    <row r="35" spans="1:9" s="31" customFormat="1" ht="26.25" customHeight="1" x14ac:dyDescent="0.3">
      <c r="A35" s="17">
        <v>33</v>
      </c>
      <c r="B35" s="52" t="s">
        <v>5001</v>
      </c>
      <c r="C35" s="13" t="s">
        <v>9345</v>
      </c>
      <c r="D35" s="1" t="s">
        <v>1747</v>
      </c>
      <c r="E35" s="1" t="s">
        <v>1748</v>
      </c>
      <c r="F35" s="1" t="s">
        <v>1749</v>
      </c>
      <c r="G35" s="1"/>
      <c r="H35" s="1">
        <v>478</v>
      </c>
      <c r="I35" s="1">
        <v>264</v>
      </c>
    </row>
    <row r="36" spans="1:9" s="31" customFormat="1" ht="26.25" customHeight="1" x14ac:dyDescent="0.3">
      <c r="A36" s="17">
        <v>34</v>
      </c>
      <c r="B36" s="52" t="s">
        <v>5001</v>
      </c>
      <c r="C36" s="13" t="s">
        <v>9346</v>
      </c>
      <c r="D36" s="14" t="s">
        <v>1041</v>
      </c>
      <c r="E36" s="14" t="s">
        <v>1042</v>
      </c>
      <c r="F36" s="14" t="s">
        <v>1043</v>
      </c>
      <c r="G36" s="14"/>
      <c r="H36" s="14">
        <v>480</v>
      </c>
      <c r="I36" s="14">
        <v>330</v>
      </c>
    </row>
    <row r="37" spans="1:9" s="31" customFormat="1" ht="26.25" customHeight="1" x14ac:dyDescent="0.3">
      <c r="A37" s="17">
        <v>35</v>
      </c>
      <c r="B37" s="52" t="s">
        <v>5001</v>
      </c>
      <c r="C37" s="48" t="s">
        <v>9347</v>
      </c>
      <c r="D37" s="1" t="s">
        <v>2178</v>
      </c>
      <c r="E37" s="1" t="s">
        <v>2179</v>
      </c>
      <c r="F37" s="1" t="s">
        <v>2180</v>
      </c>
      <c r="G37" s="1"/>
      <c r="H37" s="34">
        <v>600</v>
      </c>
      <c r="I37" s="34">
        <v>274</v>
      </c>
    </row>
    <row r="38" spans="1:9" s="31" customFormat="1" ht="26.25" customHeight="1" x14ac:dyDescent="0.3">
      <c r="A38" s="17">
        <v>36</v>
      </c>
      <c r="B38" s="52" t="s">
        <v>5001</v>
      </c>
      <c r="C38" s="13" t="s">
        <v>9348</v>
      </c>
      <c r="D38" s="14" t="s">
        <v>1044</v>
      </c>
      <c r="E38" s="14"/>
      <c r="F38" s="14"/>
      <c r="G38" s="14"/>
      <c r="H38" s="14">
        <v>650</v>
      </c>
      <c r="I38" s="14">
        <v>156</v>
      </c>
    </row>
    <row r="39" spans="1:9" s="31" customFormat="1" ht="26.25" customHeight="1" x14ac:dyDescent="0.3">
      <c r="A39" s="17">
        <v>37</v>
      </c>
      <c r="B39" s="52" t="s">
        <v>5001</v>
      </c>
      <c r="C39" s="13" t="s">
        <v>9349</v>
      </c>
      <c r="D39" s="1" t="s">
        <v>1181</v>
      </c>
      <c r="E39" s="1" t="s">
        <v>1182</v>
      </c>
      <c r="F39" s="1" t="s">
        <v>1183</v>
      </c>
      <c r="G39" s="1"/>
      <c r="H39" s="96">
        <v>3791</v>
      </c>
      <c r="I39" s="96">
        <v>1291</v>
      </c>
    </row>
    <row r="40" spans="1:9" s="31" customFormat="1" ht="26.25" customHeight="1" x14ac:dyDescent="0.3">
      <c r="A40" s="17">
        <v>38</v>
      </c>
      <c r="B40" s="52" t="s">
        <v>5001</v>
      </c>
      <c r="C40" s="13" t="s">
        <v>9350</v>
      </c>
      <c r="D40" s="14" t="s">
        <v>1045</v>
      </c>
      <c r="E40" s="14" t="s">
        <v>1046</v>
      </c>
      <c r="F40" s="14"/>
      <c r="G40" s="14"/>
      <c r="H40" s="14">
        <v>189</v>
      </c>
      <c r="I40" s="14">
        <v>136</v>
      </c>
    </row>
    <row r="41" spans="1:9" s="31" customFormat="1" ht="26.25" customHeight="1" x14ac:dyDescent="0.3">
      <c r="A41" s="17">
        <v>39</v>
      </c>
      <c r="B41" s="52" t="s">
        <v>5001</v>
      </c>
      <c r="C41" s="13" t="s">
        <v>5006</v>
      </c>
      <c r="D41" s="14" t="s">
        <v>1045</v>
      </c>
      <c r="E41" s="14" t="s">
        <v>1046</v>
      </c>
      <c r="F41" s="14"/>
      <c r="G41" s="14"/>
      <c r="H41" s="14">
        <v>241</v>
      </c>
      <c r="I41" s="14">
        <v>176</v>
      </c>
    </row>
    <row r="42" spans="1:9" s="31" customFormat="1" ht="26.25" customHeight="1" x14ac:dyDescent="0.3">
      <c r="A42" s="17">
        <v>40</v>
      </c>
      <c r="B42" s="52" t="s">
        <v>5001</v>
      </c>
      <c r="C42" s="13" t="s">
        <v>9351</v>
      </c>
      <c r="D42" s="14" t="s">
        <v>1750</v>
      </c>
      <c r="E42" s="14" t="s">
        <v>1751</v>
      </c>
      <c r="F42" s="14" t="s">
        <v>1752</v>
      </c>
      <c r="G42" s="14"/>
      <c r="H42" s="16">
        <v>744</v>
      </c>
      <c r="I42" s="16">
        <v>615</v>
      </c>
    </row>
    <row r="43" spans="1:9" s="31" customFormat="1" ht="26.25" customHeight="1" x14ac:dyDescent="0.3">
      <c r="A43" s="17">
        <v>41</v>
      </c>
      <c r="B43" s="52" t="s">
        <v>5001</v>
      </c>
      <c r="C43" s="13" t="s">
        <v>9352</v>
      </c>
      <c r="D43" s="14" t="s">
        <v>1117</v>
      </c>
      <c r="E43" s="14" t="s">
        <v>1029</v>
      </c>
      <c r="F43" s="14" t="s">
        <v>6640</v>
      </c>
      <c r="G43" s="14"/>
      <c r="H43" s="14">
        <v>593</v>
      </c>
      <c r="I43" s="14">
        <v>260</v>
      </c>
    </row>
    <row r="44" spans="1:9" s="31" customFormat="1" ht="26.25" customHeight="1" x14ac:dyDescent="0.3">
      <c r="A44" s="17">
        <v>42</v>
      </c>
      <c r="B44" s="52" t="s">
        <v>5001</v>
      </c>
      <c r="C44" s="13" t="s">
        <v>9353</v>
      </c>
      <c r="D44" s="38" t="s">
        <v>5481</v>
      </c>
      <c r="E44" s="38" t="s">
        <v>1754</v>
      </c>
      <c r="F44" s="38" t="s">
        <v>6641</v>
      </c>
      <c r="G44" s="38"/>
      <c r="H44" s="40">
        <v>498</v>
      </c>
      <c r="I44" s="40">
        <v>362</v>
      </c>
    </row>
    <row r="45" spans="1:9" s="91" customFormat="1" ht="27.2" customHeight="1" x14ac:dyDescent="0.3">
      <c r="A45" s="17">
        <v>43</v>
      </c>
      <c r="B45" s="52" t="s">
        <v>5001</v>
      </c>
      <c r="C45" s="13" t="s">
        <v>9354</v>
      </c>
      <c r="D45" s="14" t="s">
        <v>1047</v>
      </c>
      <c r="E45" s="14" t="s">
        <v>1048</v>
      </c>
      <c r="F45" s="14">
        <v>1986</v>
      </c>
      <c r="G45" s="14"/>
      <c r="H45" s="14">
        <v>358</v>
      </c>
      <c r="I45" s="14">
        <v>63</v>
      </c>
    </row>
    <row r="46" spans="1:9" s="31" customFormat="1" ht="26.25" customHeight="1" x14ac:dyDescent="0.3">
      <c r="A46" s="17">
        <v>44</v>
      </c>
      <c r="B46" s="52" t="s">
        <v>5001</v>
      </c>
      <c r="C46" s="13" t="s">
        <v>9355</v>
      </c>
      <c r="D46" s="14" t="s">
        <v>1049</v>
      </c>
      <c r="E46" s="14" t="s">
        <v>1050</v>
      </c>
      <c r="F46" s="14">
        <v>2008</v>
      </c>
      <c r="G46" s="14"/>
      <c r="H46" s="14">
        <v>426</v>
      </c>
      <c r="I46" s="14">
        <v>94</v>
      </c>
    </row>
    <row r="47" spans="1:9" s="31" customFormat="1" ht="26.25" customHeight="1" x14ac:dyDescent="0.3">
      <c r="A47" s="17">
        <v>45</v>
      </c>
      <c r="B47" s="52" t="s">
        <v>5001</v>
      </c>
      <c r="C47" s="13" t="s">
        <v>9356</v>
      </c>
      <c r="D47" s="1" t="s">
        <v>1753</v>
      </c>
      <c r="E47" s="1" t="s">
        <v>1754</v>
      </c>
      <c r="F47" s="1" t="s">
        <v>1755</v>
      </c>
      <c r="G47" s="1"/>
      <c r="H47" s="15">
        <v>215</v>
      </c>
      <c r="I47" s="16">
        <v>220</v>
      </c>
    </row>
    <row r="48" spans="1:9" s="31" customFormat="1" ht="26.25" customHeight="1" x14ac:dyDescent="0.3">
      <c r="A48" s="17">
        <v>46</v>
      </c>
      <c r="B48" s="52" t="s">
        <v>5001</v>
      </c>
      <c r="C48" s="13" t="s">
        <v>9357</v>
      </c>
      <c r="D48" s="14" t="s">
        <v>1051</v>
      </c>
      <c r="E48" s="14" t="s">
        <v>1052</v>
      </c>
      <c r="F48" s="14">
        <v>1977</v>
      </c>
      <c r="G48" s="14"/>
      <c r="H48" s="14">
        <v>656</v>
      </c>
      <c r="I48" s="14">
        <v>142</v>
      </c>
    </row>
    <row r="49" spans="1:9" s="31" customFormat="1" ht="26.25" customHeight="1" x14ac:dyDescent="0.3">
      <c r="A49" s="17">
        <v>47</v>
      </c>
      <c r="B49" s="52" t="s">
        <v>5001</v>
      </c>
      <c r="C49" s="13" t="s">
        <v>9358</v>
      </c>
      <c r="D49" s="14" t="s">
        <v>1053</v>
      </c>
      <c r="E49" s="14" t="s">
        <v>1054</v>
      </c>
      <c r="F49" s="14">
        <v>1990</v>
      </c>
      <c r="G49" s="14"/>
      <c r="H49" s="14">
        <v>494</v>
      </c>
      <c r="I49" s="14">
        <v>84</v>
      </c>
    </row>
    <row r="50" spans="1:9" s="31" customFormat="1" ht="26.25" customHeight="1" x14ac:dyDescent="0.3">
      <c r="A50" s="17">
        <v>48</v>
      </c>
      <c r="B50" s="52" t="s">
        <v>5001</v>
      </c>
      <c r="C50" s="13" t="s">
        <v>9359</v>
      </c>
      <c r="D50" s="14" t="s">
        <v>1055</v>
      </c>
      <c r="E50" s="14"/>
      <c r="F50" s="14">
        <v>1987</v>
      </c>
      <c r="G50" s="14"/>
      <c r="H50" s="14">
        <v>501</v>
      </c>
      <c r="I50" s="14">
        <v>94</v>
      </c>
    </row>
    <row r="51" spans="1:9" s="31" customFormat="1" ht="26.25" customHeight="1" x14ac:dyDescent="0.3">
      <c r="A51" s="17">
        <v>49</v>
      </c>
      <c r="B51" s="52" t="s">
        <v>5001</v>
      </c>
      <c r="C51" s="13" t="s">
        <v>9360</v>
      </c>
      <c r="D51" s="14" t="s">
        <v>1056</v>
      </c>
      <c r="E51" s="14"/>
      <c r="F51" s="14">
        <v>1977</v>
      </c>
      <c r="G51" s="14"/>
      <c r="H51" s="14">
        <v>310</v>
      </c>
      <c r="I51" s="14">
        <v>48</v>
      </c>
    </row>
    <row r="52" spans="1:9" s="31" customFormat="1" ht="26.25" customHeight="1" x14ac:dyDescent="0.3">
      <c r="A52" s="17">
        <v>50</v>
      </c>
      <c r="B52" s="52" t="s">
        <v>5001</v>
      </c>
      <c r="C52" s="13" t="s">
        <v>9361</v>
      </c>
      <c r="D52" s="14" t="s">
        <v>1057</v>
      </c>
      <c r="E52" s="14"/>
      <c r="F52" s="14"/>
      <c r="G52" s="14"/>
      <c r="H52" s="14">
        <v>407</v>
      </c>
      <c r="I52" s="14">
        <v>75</v>
      </c>
    </row>
    <row r="53" spans="1:9" s="31" customFormat="1" ht="26.25" customHeight="1" x14ac:dyDescent="0.3">
      <c r="A53" s="17">
        <v>51</v>
      </c>
      <c r="B53" s="52" t="s">
        <v>5001</v>
      </c>
      <c r="C53" s="13" t="s">
        <v>9362</v>
      </c>
      <c r="D53" s="14" t="s">
        <v>1058</v>
      </c>
      <c r="E53" s="14" t="s">
        <v>1059</v>
      </c>
      <c r="F53" s="14" t="s">
        <v>1119</v>
      </c>
      <c r="G53" s="14"/>
      <c r="H53" s="14">
        <v>330</v>
      </c>
      <c r="I53" s="14">
        <v>102</v>
      </c>
    </row>
    <row r="54" spans="1:9" s="31" customFormat="1" ht="26.25" customHeight="1" x14ac:dyDescent="0.3">
      <c r="A54" s="17">
        <v>52</v>
      </c>
      <c r="B54" s="52" t="s">
        <v>5001</v>
      </c>
      <c r="C54" s="13" t="s">
        <v>9363</v>
      </c>
      <c r="D54" s="14" t="s">
        <v>1060</v>
      </c>
      <c r="E54" s="14" t="s">
        <v>785</v>
      </c>
      <c r="F54" s="14">
        <v>2012</v>
      </c>
      <c r="G54" s="14"/>
      <c r="H54" s="14">
        <v>183</v>
      </c>
      <c r="I54" s="14">
        <v>113</v>
      </c>
    </row>
    <row r="55" spans="1:9" s="31" customFormat="1" ht="26.25" customHeight="1" x14ac:dyDescent="0.3">
      <c r="A55" s="17">
        <v>53</v>
      </c>
      <c r="B55" s="52" t="s">
        <v>5001</v>
      </c>
      <c r="C55" s="13" t="s">
        <v>9364</v>
      </c>
      <c r="D55" s="14" t="s">
        <v>1756</v>
      </c>
      <c r="E55" s="14" t="s">
        <v>1757</v>
      </c>
      <c r="F55" s="14" t="s">
        <v>1758</v>
      </c>
      <c r="G55" s="14"/>
      <c r="H55" s="15">
        <v>140</v>
      </c>
      <c r="I55" s="15">
        <v>127</v>
      </c>
    </row>
    <row r="56" spans="1:9" s="31" customFormat="1" ht="26.25" customHeight="1" x14ac:dyDescent="0.3">
      <c r="A56" s="17">
        <v>54</v>
      </c>
      <c r="B56" s="52" t="s">
        <v>5001</v>
      </c>
      <c r="C56" s="13" t="s">
        <v>9365</v>
      </c>
      <c r="D56" s="14"/>
      <c r="E56" s="14"/>
      <c r="F56" s="14"/>
      <c r="G56" s="14"/>
      <c r="H56" s="14">
        <v>78</v>
      </c>
      <c r="I56" s="14">
        <v>17</v>
      </c>
    </row>
    <row r="57" spans="1:9" s="31" customFormat="1" ht="26.25" customHeight="1" x14ac:dyDescent="0.3">
      <c r="A57" s="17">
        <v>55</v>
      </c>
      <c r="B57" s="52" t="s">
        <v>5001</v>
      </c>
      <c r="C57" s="13" t="s">
        <v>9366</v>
      </c>
      <c r="D57" s="14" t="s">
        <v>1120</v>
      </c>
      <c r="E57" s="14" t="s">
        <v>1061</v>
      </c>
      <c r="F57" s="14" t="s">
        <v>1119</v>
      </c>
      <c r="G57" s="14"/>
      <c r="H57" s="14">
        <v>433</v>
      </c>
      <c r="I57" s="14">
        <v>437</v>
      </c>
    </row>
    <row r="58" spans="1:9" s="31" customFormat="1" ht="26.25" customHeight="1" x14ac:dyDescent="0.3">
      <c r="A58" s="17">
        <v>56</v>
      </c>
      <c r="B58" s="52" t="s">
        <v>5001</v>
      </c>
      <c r="C58" s="13" t="s">
        <v>9367</v>
      </c>
      <c r="D58" s="14" t="s">
        <v>1062</v>
      </c>
      <c r="E58" s="14" t="s">
        <v>1062</v>
      </c>
      <c r="F58" s="14" t="s">
        <v>1063</v>
      </c>
      <c r="G58" s="14"/>
      <c r="H58" s="14">
        <v>71</v>
      </c>
      <c r="I58" s="14">
        <v>573</v>
      </c>
    </row>
    <row r="59" spans="1:9" s="31" customFormat="1" ht="26.25" customHeight="1" x14ac:dyDescent="0.3">
      <c r="A59" s="17">
        <v>57</v>
      </c>
      <c r="B59" s="52" t="s">
        <v>5001</v>
      </c>
      <c r="C59" s="13" t="s">
        <v>9368</v>
      </c>
      <c r="D59" s="14" t="s">
        <v>1064</v>
      </c>
      <c r="E59" s="14" t="s">
        <v>1065</v>
      </c>
      <c r="F59" s="14" t="s">
        <v>1066</v>
      </c>
      <c r="G59" s="14"/>
      <c r="H59" s="14">
        <v>117</v>
      </c>
      <c r="I59" s="14">
        <v>68</v>
      </c>
    </row>
    <row r="60" spans="1:9" s="31" customFormat="1" ht="26.25" customHeight="1" x14ac:dyDescent="0.3">
      <c r="A60" s="17">
        <v>58</v>
      </c>
      <c r="B60" s="52" t="s">
        <v>5001</v>
      </c>
      <c r="C60" s="13" t="s">
        <v>9369</v>
      </c>
      <c r="D60" s="1" t="s">
        <v>1759</v>
      </c>
      <c r="E60" s="1" t="s">
        <v>1760</v>
      </c>
      <c r="F60" s="1" t="s">
        <v>1761</v>
      </c>
      <c r="G60" s="1"/>
      <c r="H60" s="15">
        <v>73</v>
      </c>
      <c r="I60" s="16">
        <v>44</v>
      </c>
    </row>
    <row r="61" spans="1:9" s="31" customFormat="1" ht="26.25" customHeight="1" x14ac:dyDescent="0.3">
      <c r="A61" s="17">
        <v>59</v>
      </c>
      <c r="B61" s="52" t="s">
        <v>5001</v>
      </c>
      <c r="C61" s="13" t="s">
        <v>9370</v>
      </c>
      <c r="D61" s="14" t="s">
        <v>1117</v>
      </c>
      <c r="E61" s="14" t="s">
        <v>1029</v>
      </c>
      <c r="F61" s="14" t="s">
        <v>1067</v>
      </c>
      <c r="G61" s="14"/>
      <c r="H61" s="14">
        <v>684</v>
      </c>
      <c r="I61" s="14">
        <v>295</v>
      </c>
    </row>
    <row r="62" spans="1:9" s="31" customFormat="1" ht="26.25" customHeight="1" x14ac:dyDescent="0.3">
      <c r="A62" s="17">
        <v>60</v>
      </c>
      <c r="B62" s="52" t="s">
        <v>5001</v>
      </c>
      <c r="C62" s="13" t="s">
        <v>9371</v>
      </c>
      <c r="D62" s="14" t="s">
        <v>1068</v>
      </c>
      <c r="E62" s="14" t="s">
        <v>1069</v>
      </c>
      <c r="F62" s="14">
        <v>1988</v>
      </c>
      <c r="G62" s="14"/>
      <c r="H62" s="14">
        <v>582</v>
      </c>
      <c r="I62" s="14">
        <v>101</v>
      </c>
    </row>
    <row r="63" spans="1:9" s="31" customFormat="1" ht="26.25" customHeight="1" x14ac:dyDescent="0.3">
      <c r="A63" s="17">
        <v>61</v>
      </c>
      <c r="B63" s="52" t="s">
        <v>5001</v>
      </c>
      <c r="C63" s="13" t="s">
        <v>9372</v>
      </c>
      <c r="D63" s="14" t="s">
        <v>1125</v>
      </c>
      <c r="E63" s="14" t="s">
        <v>1091</v>
      </c>
      <c r="F63" s="14" t="s">
        <v>1092</v>
      </c>
      <c r="G63" s="14"/>
      <c r="H63" s="14">
        <v>345</v>
      </c>
      <c r="I63" s="14">
        <v>235</v>
      </c>
    </row>
    <row r="64" spans="1:9" s="31" customFormat="1" ht="26.25" customHeight="1" x14ac:dyDescent="0.3">
      <c r="A64" s="17">
        <v>62</v>
      </c>
      <c r="B64" s="52" t="s">
        <v>5001</v>
      </c>
      <c r="C64" s="13" t="s">
        <v>9373</v>
      </c>
      <c r="D64" s="14" t="s">
        <v>1070</v>
      </c>
      <c r="E64" s="14" t="s">
        <v>1071</v>
      </c>
      <c r="F64" s="14"/>
      <c r="G64" s="14"/>
      <c r="H64" s="14">
        <v>191</v>
      </c>
      <c r="I64" s="14">
        <v>71</v>
      </c>
    </row>
    <row r="65" spans="1:9" s="31" customFormat="1" ht="26.25" customHeight="1" x14ac:dyDescent="0.3">
      <c r="A65" s="17">
        <v>63</v>
      </c>
      <c r="B65" s="52" t="s">
        <v>5001</v>
      </c>
      <c r="C65" s="13" t="s">
        <v>9374</v>
      </c>
      <c r="D65" s="14" t="s">
        <v>1070</v>
      </c>
      <c r="E65" s="14" t="s">
        <v>1071</v>
      </c>
      <c r="F65" s="14">
        <v>1989</v>
      </c>
      <c r="G65" s="14"/>
      <c r="H65" s="14">
        <v>195</v>
      </c>
      <c r="I65" s="14">
        <v>40</v>
      </c>
    </row>
    <row r="66" spans="1:9" s="31" customFormat="1" ht="26.25" customHeight="1" x14ac:dyDescent="0.3">
      <c r="A66" s="17">
        <v>64</v>
      </c>
      <c r="B66" s="52" t="s">
        <v>5001</v>
      </c>
      <c r="C66" s="13" t="s">
        <v>9375</v>
      </c>
      <c r="D66" s="1" t="s">
        <v>2709</v>
      </c>
      <c r="E66" s="1" t="s">
        <v>2710</v>
      </c>
      <c r="F66" s="1" t="s">
        <v>2699</v>
      </c>
      <c r="G66" s="1"/>
      <c r="H66" s="15">
        <v>375</v>
      </c>
      <c r="I66" s="15">
        <v>218</v>
      </c>
    </row>
    <row r="67" spans="1:9" s="31" customFormat="1" ht="26.25" customHeight="1" x14ac:dyDescent="0.3">
      <c r="A67" s="17">
        <v>65</v>
      </c>
      <c r="B67" s="52" t="s">
        <v>5001</v>
      </c>
      <c r="C67" s="13" t="s">
        <v>9376</v>
      </c>
      <c r="D67" s="14" t="s">
        <v>1121</v>
      </c>
      <c r="E67" s="14" t="s">
        <v>1072</v>
      </c>
      <c r="F67" s="14">
        <v>1988</v>
      </c>
      <c r="G67" s="14"/>
      <c r="H67" s="14">
        <v>510</v>
      </c>
      <c r="I67" s="14">
        <v>106</v>
      </c>
    </row>
    <row r="68" spans="1:9" s="31" customFormat="1" ht="26.25" customHeight="1" x14ac:dyDescent="0.3">
      <c r="A68" s="17">
        <v>66</v>
      </c>
      <c r="B68" s="52" t="s">
        <v>5001</v>
      </c>
      <c r="C68" s="13" t="s">
        <v>9377</v>
      </c>
      <c r="D68" s="14" t="s">
        <v>1073</v>
      </c>
      <c r="E68" s="14" t="s">
        <v>1074</v>
      </c>
      <c r="F68" s="14">
        <v>1995</v>
      </c>
      <c r="G68" s="14"/>
      <c r="H68" s="14">
        <v>292</v>
      </c>
      <c r="I68" s="14">
        <v>59</v>
      </c>
    </row>
    <row r="69" spans="1:9" s="31" customFormat="1" ht="26.25" customHeight="1" x14ac:dyDescent="0.3">
      <c r="A69" s="17">
        <v>67</v>
      </c>
      <c r="B69" s="52" t="s">
        <v>5001</v>
      </c>
      <c r="C69" s="13" t="s">
        <v>9378</v>
      </c>
      <c r="D69" s="14" t="s">
        <v>1075</v>
      </c>
      <c r="E69" s="14"/>
      <c r="F69" s="14">
        <v>1988</v>
      </c>
      <c r="G69" s="14"/>
      <c r="H69" s="14">
        <v>426</v>
      </c>
      <c r="I69" s="14">
        <v>196</v>
      </c>
    </row>
    <row r="70" spans="1:9" s="31" customFormat="1" ht="26.25" customHeight="1" x14ac:dyDescent="0.3">
      <c r="A70" s="17">
        <v>68</v>
      </c>
      <c r="B70" s="52" t="s">
        <v>5001</v>
      </c>
      <c r="C70" s="13" t="s">
        <v>9379</v>
      </c>
      <c r="D70" s="14" t="s">
        <v>1076</v>
      </c>
      <c r="E70" s="14" t="s">
        <v>1077</v>
      </c>
      <c r="F70" s="14" t="s">
        <v>6642</v>
      </c>
      <c r="G70" s="14"/>
      <c r="H70" s="14">
        <v>970</v>
      </c>
      <c r="I70" s="14">
        <v>424</v>
      </c>
    </row>
    <row r="71" spans="1:9" s="31" customFormat="1" ht="26.25" customHeight="1" x14ac:dyDescent="0.3">
      <c r="A71" s="17">
        <v>69</v>
      </c>
      <c r="B71" s="52" t="s">
        <v>5001</v>
      </c>
      <c r="C71" s="13" t="s">
        <v>9380</v>
      </c>
      <c r="D71" s="14" t="s">
        <v>1078</v>
      </c>
      <c r="E71" s="14" t="s">
        <v>1079</v>
      </c>
      <c r="F71" s="14">
        <v>1982</v>
      </c>
      <c r="G71" s="14"/>
      <c r="H71" s="14">
        <v>344</v>
      </c>
      <c r="I71" s="14">
        <v>78</v>
      </c>
    </row>
    <row r="72" spans="1:9" s="31" customFormat="1" ht="26.25" customHeight="1" x14ac:dyDescent="0.3">
      <c r="A72" s="17">
        <v>70</v>
      </c>
      <c r="B72" s="52" t="s">
        <v>5001</v>
      </c>
      <c r="C72" s="13" t="s">
        <v>9381</v>
      </c>
      <c r="D72" s="38" t="s">
        <v>5465</v>
      </c>
      <c r="E72" s="38" t="s">
        <v>5466</v>
      </c>
      <c r="F72" s="38" t="s">
        <v>6643</v>
      </c>
      <c r="G72" s="38"/>
      <c r="H72" s="40">
        <v>421</v>
      </c>
      <c r="I72" s="40">
        <v>315</v>
      </c>
    </row>
    <row r="73" spans="1:9" s="31" customFormat="1" ht="26.25" customHeight="1" x14ac:dyDescent="0.3">
      <c r="A73" s="17">
        <v>71</v>
      </c>
      <c r="B73" s="52" t="s">
        <v>5001</v>
      </c>
      <c r="C73" s="13" t="s">
        <v>9382</v>
      </c>
      <c r="D73" s="14" t="s">
        <v>1080</v>
      </c>
      <c r="E73" s="14" t="s">
        <v>1074</v>
      </c>
      <c r="F73" s="14">
        <v>1989</v>
      </c>
      <c r="G73" s="14"/>
      <c r="H73" s="14">
        <v>251</v>
      </c>
      <c r="I73" s="14">
        <v>40</v>
      </c>
    </row>
    <row r="74" spans="1:9" s="31" customFormat="1" ht="26.25" customHeight="1" x14ac:dyDescent="0.3">
      <c r="A74" s="17">
        <v>72</v>
      </c>
      <c r="B74" s="52" t="s">
        <v>5001</v>
      </c>
      <c r="C74" s="13" t="s">
        <v>9383</v>
      </c>
      <c r="D74" s="14" t="s">
        <v>1762</v>
      </c>
      <c r="E74" s="14" t="s">
        <v>1763</v>
      </c>
      <c r="F74" s="14" t="s">
        <v>1764</v>
      </c>
      <c r="G74" s="14"/>
      <c r="H74" s="16">
        <v>198</v>
      </c>
      <c r="I74" s="16">
        <v>215</v>
      </c>
    </row>
    <row r="75" spans="1:9" s="31" customFormat="1" ht="26.25" customHeight="1" x14ac:dyDescent="0.3">
      <c r="A75" s="17">
        <v>73</v>
      </c>
      <c r="B75" s="52" t="s">
        <v>5001</v>
      </c>
      <c r="C75" s="13" t="s">
        <v>9384</v>
      </c>
      <c r="D75" s="1" t="s">
        <v>1765</v>
      </c>
      <c r="E75" s="1" t="s">
        <v>1766</v>
      </c>
      <c r="F75" s="1" t="s">
        <v>1767</v>
      </c>
      <c r="G75" s="1"/>
      <c r="H75" s="15">
        <v>490</v>
      </c>
      <c r="I75" s="15">
        <v>143</v>
      </c>
    </row>
    <row r="76" spans="1:9" s="31" customFormat="1" ht="26.25" customHeight="1" x14ac:dyDescent="0.3">
      <c r="A76" s="17">
        <v>74</v>
      </c>
      <c r="B76" s="52" t="s">
        <v>5001</v>
      </c>
      <c r="C76" s="13" t="s">
        <v>9385</v>
      </c>
      <c r="D76" s="14" t="s">
        <v>1081</v>
      </c>
      <c r="E76" s="14"/>
      <c r="F76" s="14"/>
      <c r="G76" s="14"/>
      <c r="H76" s="14">
        <v>46</v>
      </c>
      <c r="I76" s="14">
        <v>13</v>
      </c>
    </row>
    <row r="77" spans="1:9" s="31" customFormat="1" ht="26.25" customHeight="1" x14ac:dyDescent="0.3">
      <c r="A77" s="17">
        <v>75</v>
      </c>
      <c r="B77" s="52" t="s">
        <v>5001</v>
      </c>
      <c r="C77" s="13" t="s">
        <v>9386</v>
      </c>
      <c r="D77" s="30" t="s">
        <v>5366</v>
      </c>
      <c r="E77" s="30" t="s">
        <v>2205</v>
      </c>
      <c r="F77" s="30" t="s">
        <v>6644</v>
      </c>
      <c r="G77" s="30"/>
      <c r="H77" s="41">
        <v>226</v>
      </c>
      <c r="I77" s="41">
        <v>130</v>
      </c>
    </row>
    <row r="78" spans="1:9" s="31" customFormat="1" ht="26.25" customHeight="1" x14ac:dyDescent="0.3">
      <c r="A78" s="17">
        <v>76</v>
      </c>
      <c r="B78" s="52" t="s">
        <v>5001</v>
      </c>
      <c r="C78" s="13" t="s">
        <v>9387</v>
      </c>
      <c r="D78" s="1" t="s">
        <v>1768</v>
      </c>
      <c r="E78" s="1" t="s">
        <v>1769</v>
      </c>
      <c r="F78" s="1" t="s">
        <v>1770</v>
      </c>
      <c r="G78" s="1"/>
      <c r="H78" s="1">
        <v>903</v>
      </c>
      <c r="I78" s="1">
        <v>205</v>
      </c>
    </row>
    <row r="79" spans="1:9" s="31" customFormat="1" ht="26.25" customHeight="1" x14ac:dyDescent="0.3">
      <c r="A79" s="17">
        <v>77</v>
      </c>
      <c r="B79" s="52" t="s">
        <v>5001</v>
      </c>
      <c r="C79" s="13" t="s">
        <v>9388</v>
      </c>
      <c r="D79" s="14" t="s">
        <v>1122</v>
      </c>
      <c r="E79" s="14" t="s">
        <v>1082</v>
      </c>
      <c r="F79" s="14" t="s">
        <v>6645</v>
      </c>
      <c r="G79" s="14"/>
      <c r="H79" s="14">
        <v>402</v>
      </c>
      <c r="I79" s="14">
        <v>240</v>
      </c>
    </row>
    <row r="80" spans="1:9" s="31" customFormat="1" ht="26.25" customHeight="1" x14ac:dyDescent="0.3">
      <c r="A80" s="17">
        <v>78</v>
      </c>
      <c r="B80" s="52" t="s">
        <v>5001</v>
      </c>
      <c r="C80" s="13" t="s">
        <v>5080</v>
      </c>
      <c r="D80" s="14"/>
      <c r="E80" s="14"/>
      <c r="F80" s="14"/>
      <c r="G80" s="14"/>
      <c r="H80" s="14">
        <v>139</v>
      </c>
      <c r="I80" s="14">
        <v>37</v>
      </c>
    </row>
    <row r="81" spans="1:9" s="31" customFormat="1" ht="26.25" customHeight="1" x14ac:dyDescent="0.3">
      <c r="A81" s="17">
        <v>79</v>
      </c>
      <c r="B81" s="52" t="s">
        <v>5001</v>
      </c>
      <c r="C81" s="48" t="s">
        <v>4071</v>
      </c>
      <c r="D81" s="1" t="s">
        <v>2235</v>
      </c>
      <c r="E81" s="1" t="s">
        <v>1742</v>
      </c>
      <c r="F81" s="1" t="s">
        <v>2236</v>
      </c>
      <c r="G81" s="1"/>
      <c r="H81" s="34">
        <v>451</v>
      </c>
      <c r="I81" s="34">
        <v>280</v>
      </c>
    </row>
    <row r="82" spans="1:9" s="31" customFormat="1" ht="26.25" customHeight="1" x14ac:dyDescent="0.3">
      <c r="A82" s="17">
        <v>80</v>
      </c>
      <c r="B82" s="52" t="s">
        <v>5001</v>
      </c>
      <c r="C82" s="13" t="s">
        <v>9389</v>
      </c>
      <c r="D82" s="1" t="s">
        <v>1771</v>
      </c>
      <c r="E82" s="1" t="s">
        <v>1772</v>
      </c>
      <c r="F82" s="1" t="s">
        <v>1773</v>
      </c>
      <c r="G82" s="1"/>
      <c r="H82" s="1">
        <v>573</v>
      </c>
      <c r="I82" s="1">
        <v>268</v>
      </c>
    </row>
    <row r="83" spans="1:9" s="31" customFormat="1" ht="26.25" customHeight="1" x14ac:dyDescent="0.3">
      <c r="A83" s="17">
        <v>81</v>
      </c>
      <c r="B83" s="52" t="s">
        <v>5001</v>
      </c>
      <c r="C83" s="13" t="s">
        <v>9390</v>
      </c>
      <c r="D83" s="14" t="s">
        <v>1083</v>
      </c>
      <c r="E83" s="14" t="s">
        <v>1084</v>
      </c>
      <c r="F83" s="14" t="s">
        <v>1085</v>
      </c>
      <c r="G83" s="14"/>
      <c r="H83" s="14">
        <v>139</v>
      </c>
      <c r="I83" s="14">
        <v>123</v>
      </c>
    </row>
    <row r="84" spans="1:9" s="31" customFormat="1" ht="26.25" customHeight="1" x14ac:dyDescent="0.3">
      <c r="A84" s="17">
        <v>82</v>
      </c>
      <c r="B84" s="52" t="s">
        <v>5001</v>
      </c>
      <c r="C84" s="13" t="s">
        <v>9391</v>
      </c>
      <c r="D84" s="14" t="s">
        <v>1086</v>
      </c>
      <c r="E84" s="14" t="s">
        <v>788</v>
      </c>
      <c r="F84" s="14"/>
      <c r="G84" s="14"/>
      <c r="H84" s="14">
        <v>221</v>
      </c>
      <c r="I84" s="14"/>
    </row>
    <row r="85" spans="1:9" s="91" customFormat="1" ht="26.25" customHeight="1" x14ac:dyDescent="0.3">
      <c r="A85" s="17">
        <v>83</v>
      </c>
      <c r="B85" s="52" t="s">
        <v>5001</v>
      </c>
      <c r="C85" s="13" t="s">
        <v>9392</v>
      </c>
      <c r="D85" s="1" t="s">
        <v>1774</v>
      </c>
      <c r="E85" s="1" t="s">
        <v>1775</v>
      </c>
      <c r="F85" s="1" t="s">
        <v>1776</v>
      </c>
      <c r="G85" s="1"/>
      <c r="H85" s="15">
        <v>81</v>
      </c>
      <c r="I85" s="16">
        <v>56</v>
      </c>
    </row>
    <row r="86" spans="1:9" s="91" customFormat="1" ht="26.25" customHeight="1" x14ac:dyDescent="0.3">
      <c r="A86" s="17">
        <v>84</v>
      </c>
      <c r="B86" s="52" t="s">
        <v>5001</v>
      </c>
      <c r="C86" s="13" t="s">
        <v>5190</v>
      </c>
      <c r="D86" s="14" t="s">
        <v>1798</v>
      </c>
      <c r="E86" s="14" t="s">
        <v>1798</v>
      </c>
      <c r="F86" s="14" t="s">
        <v>1799</v>
      </c>
      <c r="G86" s="14"/>
      <c r="H86" s="15">
        <v>50</v>
      </c>
      <c r="I86" s="15">
        <v>52</v>
      </c>
    </row>
    <row r="87" spans="1:9" s="91" customFormat="1" ht="26.25" customHeight="1" x14ac:dyDescent="0.3">
      <c r="A87" s="17">
        <v>85</v>
      </c>
      <c r="B87" s="52" t="s">
        <v>5001</v>
      </c>
      <c r="C87" s="13" t="s">
        <v>9393</v>
      </c>
      <c r="D87" s="14" t="s">
        <v>1777</v>
      </c>
      <c r="E87" s="1" t="s">
        <v>1778</v>
      </c>
      <c r="F87" s="14" t="s">
        <v>1779</v>
      </c>
      <c r="G87" s="14"/>
      <c r="H87" s="16">
        <v>699</v>
      </c>
      <c r="I87" s="16">
        <v>310</v>
      </c>
    </row>
    <row r="88" spans="1:9" s="31" customFormat="1" ht="26.25" customHeight="1" x14ac:dyDescent="0.3">
      <c r="A88" s="17">
        <v>86</v>
      </c>
      <c r="B88" s="52" t="s">
        <v>5001</v>
      </c>
      <c r="C88" s="13" t="s">
        <v>9394</v>
      </c>
      <c r="D88" s="14" t="s">
        <v>1777</v>
      </c>
      <c r="E88" s="1" t="s">
        <v>1778</v>
      </c>
      <c r="F88" s="14" t="s">
        <v>1779</v>
      </c>
      <c r="G88" s="14"/>
      <c r="H88" s="16">
        <v>49</v>
      </c>
      <c r="I88" s="16">
        <v>64</v>
      </c>
    </row>
    <row r="89" spans="1:9" s="31" customFormat="1" ht="26.25" customHeight="1" x14ac:dyDescent="0.3">
      <c r="A89" s="17">
        <v>87</v>
      </c>
      <c r="B89" s="52" t="s">
        <v>5001</v>
      </c>
      <c r="C89" s="13" t="s">
        <v>5007</v>
      </c>
      <c r="D89" s="14" t="s">
        <v>1777</v>
      </c>
      <c r="E89" s="1" t="s">
        <v>1778</v>
      </c>
      <c r="F89" s="14" t="s">
        <v>1779</v>
      </c>
      <c r="G89" s="14"/>
      <c r="H89" s="16">
        <v>84</v>
      </c>
      <c r="I89" s="16">
        <v>64</v>
      </c>
    </row>
    <row r="90" spans="1:9" s="31" customFormat="1" ht="26.25" customHeight="1" x14ac:dyDescent="0.3">
      <c r="A90" s="17">
        <v>88</v>
      </c>
      <c r="B90" s="52" t="s">
        <v>5001</v>
      </c>
      <c r="C90" s="13" t="s">
        <v>5008</v>
      </c>
      <c r="D90" s="14" t="s">
        <v>1777</v>
      </c>
      <c r="E90" s="1" t="s">
        <v>1778</v>
      </c>
      <c r="F90" s="14" t="s">
        <v>1779</v>
      </c>
      <c r="G90" s="14"/>
      <c r="H90" s="16">
        <v>106</v>
      </c>
      <c r="I90" s="16">
        <v>80</v>
      </c>
    </row>
    <row r="91" spans="1:9" s="31" customFormat="1" ht="26.25" customHeight="1" x14ac:dyDescent="0.3">
      <c r="A91" s="17">
        <v>89</v>
      </c>
      <c r="B91" s="52" t="s">
        <v>5001</v>
      </c>
      <c r="C91" s="13" t="s">
        <v>5009</v>
      </c>
      <c r="D91" s="14" t="s">
        <v>1777</v>
      </c>
      <c r="E91" s="1" t="s">
        <v>1778</v>
      </c>
      <c r="F91" s="14" t="s">
        <v>1779</v>
      </c>
      <c r="G91" s="14"/>
      <c r="H91" s="16">
        <v>55</v>
      </c>
      <c r="I91" s="16">
        <v>80</v>
      </c>
    </row>
    <row r="92" spans="1:9" s="31" customFormat="1" ht="26.25" customHeight="1" x14ac:dyDescent="0.3">
      <c r="A92" s="17">
        <v>90</v>
      </c>
      <c r="B92" s="52" t="s">
        <v>5001</v>
      </c>
      <c r="C92" s="13" t="s">
        <v>9395</v>
      </c>
      <c r="D92" s="14" t="s">
        <v>1780</v>
      </c>
      <c r="E92" s="1" t="s">
        <v>1781</v>
      </c>
      <c r="F92" s="14" t="s">
        <v>1782</v>
      </c>
      <c r="G92" s="14"/>
      <c r="H92" s="16">
        <v>170</v>
      </c>
      <c r="I92" s="16">
        <v>263</v>
      </c>
    </row>
    <row r="93" spans="1:9" s="31" customFormat="1" ht="26.25" customHeight="1" x14ac:dyDescent="0.3">
      <c r="A93" s="17">
        <v>91</v>
      </c>
      <c r="B93" s="52" t="s">
        <v>5001</v>
      </c>
      <c r="C93" s="13" t="s">
        <v>9396</v>
      </c>
      <c r="D93" s="14" t="s">
        <v>1123</v>
      </c>
      <c r="E93" s="14" t="s">
        <v>604</v>
      </c>
      <c r="F93" s="14"/>
      <c r="G93" s="14"/>
      <c r="H93" s="14">
        <v>128</v>
      </c>
      <c r="I93" s="14"/>
    </row>
    <row r="94" spans="1:9" s="31" customFormat="1" ht="26.25" customHeight="1" x14ac:dyDescent="0.3">
      <c r="A94" s="17">
        <v>92</v>
      </c>
      <c r="B94" s="52" t="s">
        <v>5001</v>
      </c>
      <c r="C94" s="13" t="s">
        <v>9397</v>
      </c>
      <c r="D94" s="1" t="s">
        <v>1783</v>
      </c>
      <c r="E94" s="1" t="s">
        <v>1784</v>
      </c>
      <c r="F94" s="1" t="s">
        <v>1785</v>
      </c>
      <c r="G94" s="1"/>
      <c r="H94" s="1">
        <v>394</v>
      </c>
      <c r="I94" s="1">
        <v>231</v>
      </c>
    </row>
    <row r="95" spans="1:9" s="31" customFormat="1" ht="26.25" customHeight="1" x14ac:dyDescent="0.3">
      <c r="A95" s="17">
        <v>93</v>
      </c>
      <c r="B95" s="52" t="s">
        <v>5001</v>
      </c>
      <c r="C95" s="13" t="s">
        <v>5010</v>
      </c>
      <c r="D95" s="1" t="s">
        <v>1783</v>
      </c>
      <c r="E95" s="1" t="s">
        <v>1784</v>
      </c>
      <c r="F95" s="1" t="s">
        <v>1785</v>
      </c>
      <c r="G95" s="1"/>
      <c r="H95" s="15">
        <v>199</v>
      </c>
      <c r="I95" s="15">
        <v>236</v>
      </c>
    </row>
    <row r="96" spans="1:9" s="31" customFormat="1" ht="26.25" customHeight="1" x14ac:dyDescent="0.3">
      <c r="A96" s="17">
        <v>94</v>
      </c>
      <c r="B96" s="52" t="s">
        <v>5002</v>
      </c>
      <c r="C96" s="13" t="s">
        <v>9398</v>
      </c>
      <c r="D96" s="14" t="s">
        <v>1103</v>
      </c>
      <c r="E96" s="14" t="s">
        <v>1097</v>
      </c>
      <c r="F96" s="14">
        <v>2007</v>
      </c>
      <c r="G96" s="14"/>
      <c r="H96" s="14">
        <v>119</v>
      </c>
      <c r="I96" s="14">
        <v>30</v>
      </c>
    </row>
    <row r="97" spans="1:9" s="31" customFormat="1" ht="26.25" customHeight="1" x14ac:dyDescent="0.3">
      <c r="A97" s="17">
        <v>95</v>
      </c>
      <c r="B97" s="52" t="s">
        <v>5002</v>
      </c>
      <c r="C97" s="13" t="s">
        <v>9399</v>
      </c>
      <c r="D97" s="1" t="s">
        <v>1786</v>
      </c>
      <c r="E97" s="1" t="s">
        <v>1787</v>
      </c>
      <c r="F97" s="1" t="s">
        <v>1788</v>
      </c>
      <c r="G97" s="1"/>
      <c r="H97" s="15">
        <v>653</v>
      </c>
      <c r="I97" s="15">
        <v>326</v>
      </c>
    </row>
    <row r="98" spans="1:9" s="31" customFormat="1" ht="26.25" customHeight="1" x14ac:dyDescent="0.3">
      <c r="A98" s="17">
        <v>96</v>
      </c>
      <c r="B98" s="52" t="s">
        <v>5002</v>
      </c>
      <c r="C98" s="13" t="s">
        <v>9400</v>
      </c>
      <c r="D98" s="14" t="s">
        <v>1093</v>
      </c>
      <c r="E98" s="14" t="s">
        <v>1094</v>
      </c>
      <c r="F98" s="14" t="s">
        <v>6646</v>
      </c>
      <c r="G98" s="14"/>
      <c r="H98" s="14">
        <v>117</v>
      </c>
      <c r="I98" s="14">
        <v>335</v>
      </c>
    </row>
    <row r="99" spans="1:9" s="91" customFormat="1" ht="26.25" customHeight="1" x14ac:dyDescent="0.3">
      <c r="A99" s="17">
        <v>97</v>
      </c>
      <c r="B99" s="52" t="s">
        <v>5002</v>
      </c>
      <c r="C99" s="13" t="s">
        <v>9401</v>
      </c>
      <c r="D99" s="14" t="s">
        <v>1095</v>
      </c>
      <c r="E99" s="14" t="s">
        <v>1096</v>
      </c>
      <c r="F99" s="14">
        <v>1999</v>
      </c>
      <c r="G99" s="14"/>
      <c r="H99" s="14">
        <v>189</v>
      </c>
      <c r="I99" s="14"/>
    </row>
    <row r="100" spans="1:9" s="91" customFormat="1" ht="26.25" customHeight="1" x14ac:dyDescent="0.3">
      <c r="A100" s="17">
        <v>98</v>
      </c>
      <c r="B100" s="52" t="s">
        <v>5002</v>
      </c>
      <c r="C100" s="13" t="s">
        <v>5188</v>
      </c>
      <c r="D100" s="1" t="s">
        <v>1129</v>
      </c>
      <c r="E100" s="1" t="s">
        <v>1112</v>
      </c>
      <c r="F100" s="1" t="s">
        <v>786</v>
      </c>
      <c r="G100" s="1"/>
      <c r="H100" s="1">
        <v>388</v>
      </c>
      <c r="I100" s="1">
        <v>320</v>
      </c>
    </row>
    <row r="101" spans="1:9" s="91" customFormat="1" ht="26.25" customHeight="1" x14ac:dyDescent="0.3">
      <c r="A101" s="17">
        <v>99</v>
      </c>
      <c r="B101" s="52" t="s">
        <v>5002</v>
      </c>
      <c r="C101" s="13" t="s">
        <v>9402</v>
      </c>
      <c r="D101" s="14" t="s">
        <v>1126</v>
      </c>
      <c r="E101" s="14" t="s">
        <v>1097</v>
      </c>
      <c r="F101" s="14">
        <v>2004</v>
      </c>
      <c r="G101" s="14"/>
      <c r="H101" s="14">
        <v>45</v>
      </c>
      <c r="I101" s="14"/>
    </row>
    <row r="102" spans="1:9" s="91" customFormat="1" ht="26.25" customHeight="1" x14ac:dyDescent="0.3">
      <c r="A102" s="17">
        <v>100</v>
      </c>
      <c r="B102" s="52" t="s">
        <v>5002</v>
      </c>
      <c r="C102" s="13" t="s">
        <v>5011</v>
      </c>
      <c r="D102" s="1" t="s">
        <v>1789</v>
      </c>
      <c r="E102" s="1" t="s">
        <v>1790</v>
      </c>
      <c r="F102" s="1" t="s">
        <v>1791</v>
      </c>
      <c r="G102" s="1"/>
      <c r="H102" s="15">
        <v>326</v>
      </c>
      <c r="I102" s="16">
        <v>433</v>
      </c>
    </row>
    <row r="103" spans="1:9" s="91" customFormat="1" ht="26.25" customHeight="1" x14ac:dyDescent="0.3">
      <c r="A103" s="17">
        <v>101</v>
      </c>
      <c r="B103" s="52" t="s">
        <v>5002</v>
      </c>
      <c r="C103" s="13" t="s">
        <v>5012</v>
      </c>
      <c r="D103" s="1" t="s">
        <v>1862</v>
      </c>
      <c r="E103" s="1" t="s">
        <v>1863</v>
      </c>
      <c r="F103" s="1" t="s">
        <v>1864</v>
      </c>
      <c r="G103" s="1"/>
      <c r="H103" s="15">
        <v>199</v>
      </c>
      <c r="I103" s="15">
        <v>295</v>
      </c>
    </row>
    <row r="104" spans="1:9" s="91" customFormat="1" ht="26.25" customHeight="1" x14ac:dyDescent="0.3">
      <c r="A104" s="17">
        <v>102</v>
      </c>
      <c r="B104" s="52" t="s">
        <v>5002</v>
      </c>
      <c r="C104" s="13" t="s">
        <v>9403</v>
      </c>
      <c r="D104" s="1" t="s">
        <v>1792</v>
      </c>
      <c r="E104" s="1" t="s">
        <v>1793</v>
      </c>
      <c r="F104" s="1" t="s">
        <v>1794</v>
      </c>
      <c r="G104" s="1"/>
      <c r="H104" s="15">
        <v>751</v>
      </c>
      <c r="I104" s="15">
        <v>383</v>
      </c>
    </row>
    <row r="105" spans="1:9" s="91" customFormat="1" ht="26.25" customHeight="1" x14ac:dyDescent="0.3">
      <c r="A105" s="17">
        <v>103</v>
      </c>
      <c r="B105" s="52" t="s">
        <v>5002</v>
      </c>
      <c r="C105" s="13" t="s">
        <v>9404</v>
      </c>
      <c r="D105" s="14" t="s">
        <v>1098</v>
      </c>
      <c r="E105" s="14" t="s">
        <v>1099</v>
      </c>
      <c r="F105" s="14">
        <v>2012.1</v>
      </c>
      <c r="G105" s="14"/>
      <c r="H105" s="14">
        <v>266</v>
      </c>
      <c r="I105" s="14">
        <v>318</v>
      </c>
    </row>
    <row r="106" spans="1:9" s="91" customFormat="1" ht="26.25" customHeight="1" x14ac:dyDescent="0.3">
      <c r="A106" s="17">
        <v>104</v>
      </c>
      <c r="B106" s="52" t="s">
        <v>5002</v>
      </c>
      <c r="C106" s="13" t="s">
        <v>9405</v>
      </c>
      <c r="D106" s="14" t="s">
        <v>1100</v>
      </c>
      <c r="E106" s="14" t="s">
        <v>1094</v>
      </c>
      <c r="F106" s="14" t="s">
        <v>6647</v>
      </c>
      <c r="G106" s="14"/>
      <c r="H106" s="14">
        <v>94</v>
      </c>
      <c r="I106" s="14">
        <v>181</v>
      </c>
    </row>
    <row r="107" spans="1:9" s="91" customFormat="1" ht="26.25" customHeight="1" x14ac:dyDescent="0.3">
      <c r="A107" s="17">
        <v>105</v>
      </c>
      <c r="B107" s="52" t="s">
        <v>5002</v>
      </c>
      <c r="C107" s="13" t="s">
        <v>9406</v>
      </c>
      <c r="D107" s="14" t="s">
        <v>1101</v>
      </c>
      <c r="E107" s="14" t="s">
        <v>1102</v>
      </c>
      <c r="F107" s="14" t="s">
        <v>1127</v>
      </c>
      <c r="G107" s="14"/>
      <c r="H107" s="14">
        <v>80</v>
      </c>
      <c r="I107" s="14">
        <v>148</v>
      </c>
    </row>
    <row r="108" spans="1:9" s="91" customFormat="1" ht="26.25" customHeight="1" x14ac:dyDescent="0.3">
      <c r="A108" s="17">
        <v>106</v>
      </c>
      <c r="B108" s="52" t="s">
        <v>5003</v>
      </c>
      <c r="C108" s="13" t="s">
        <v>9410</v>
      </c>
      <c r="D108" s="30" t="s">
        <v>5704</v>
      </c>
      <c r="E108" s="30" t="s">
        <v>5705</v>
      </c>
      <c r="F108" s="30" t="s">
        <v>5706</v>
      </c>
      <c r="G108" s="30"/>
      <c r="H108" s="41">
        <v>224</v>
      </c>
      <c r="I108" s="41">
        <v>238</v>
      </c>
    </row>
    <row r="109" spans="1:9" s="91" customFormat="1" ht="26.25" customHeight="1" x14ac:dyDescent="0.3">
      <c r="A109" s="17">
        <v>107</v>
      </c>
      <c r="B109" s="52" t="s">
        <v>5003</v>
      </c>
      <c r="C109" s="13" t="s">
        <v>5814</v>
      </c>
      <c r="D109" s="30" t="s">
        <v>5704</v>
      </c>
      <c r="E109" s="30" t="s">
        <v>5705</v>
      </c>
      <c r="F109" s="30" t="s">
        <v>5706</v>
      </c>
      <c r="G109" s="30"/>
      <c r="H109" s="41">
        <v>179</v>
      </c>
      <c r="I109" s="41">
        <v>170</v>
      </c>
    </row>
    <row r="110" spans="1:9" s="91" customFormat="1" ht="26.25" customHeight="1" x14ac:dyDescent="0.3">
      <c r="A110" s="17">
        <v>108</v>
      </c>
      <c r="B110" s="52" t="s">
        <v>5003</v>
      </c>
      <c r="C110" s="13" t="s">
        <v>5815</v>
      </c>
      <c r="D110" s="30" t="s">
        <v>5704</v>
      </c>
      <c r="E110" s="30" t="s">
        <v>5705</v>
      </c>
      <c r="F110" s="30" t="s">
        <v>5706</v>
      </c>
      <c r="G110" s="30"/>
      <c r="H110" s="41">
        <v>178</v>
      </c>
      <c r="I110" s="41">
        <v>167</v>
      </c>
    </row>
    <row r="111" spans="1:9" s="91" customFormat="1" ht="26.25" customHeight="1" x14ac:dyDescent="0.3">
      <c r="A111" s="17">
        <v>109</v>
      </c>
      <c r="B111" s="52" t="s">
        <v>5003</v>
      </c>
      <c r="C111" s="13" t="s">
        <v>9407</v>
      </c>
      <c r="D111" s="14" t="s">
        <v>1111</v>
      </c>
      <c r="E111" s="14" t="s">
        <v>1111</v>
      </c>
      <c r="F111" s="14">
        <v>2014</v>
      </c>
      <c r="G111" s="14"/>
      <c r="H111" s="14">
        <v>19</v>
      </c>
      <c r="I111" s="14">
        <v>14</v>
      </c>
    </row>
    <row r="112" spans="1:9" s="91" customFormat="1" ht="26.25" customHeight="1" x14ac:dyDescent="0.3">
      <c r="A112" s="17">
        <v>110</v>
      </c>
      <c r="B112" s="52" t="s">
        <v>5003</v>
      </c>
      <c r="C112" s="13" t="s">
        <v>5614</v>
      </c>
      <c r="D112" s="30" t="s">
        <v>5558</v>
      </c>
      <c r="E112" s="30" t="s">
        <v>5558</v>
      </c>
      <c r="F112" s="30" t="s">
        <v>5559</v>
      </c>
      <c r="G112" s="30"/>
      <c r="H112" s="41">
        <v>65</v>
      </c>
      <c r="I112" s="41">
        <v>83</v>
      </c>
    </row>
    <row r="113" spans="1:9" ht="26.25" customHeight="1" x14ac:dyDescent="0.3">
      <c r="A113" s="17">
        <v>111</v>
      </c>
      <c r="B113" s="52" t="s">
        <v>5003</v>
      </c>
      <c r="C113" s="48" t="s">
        <v>9408</v>
      </c>
      <c r="D113" s="14" t="s">
        <v>1467</v>
      </c>
      <c r="E113" s="14" t="s">
        <v>1468</v>
      </c>
      <c r="F113" s="14" t="s">
        <v>1884</v>
      </c>
      <c r="G113" s="14"/>
      <c r="H113" s="16">
        <v>541</v>
      </c>
      <c r="I113" s="16">
        <v>248</v>
      </c>
    </row>
    <row r="114" spans="1:9" ht="26.25" customHeight="1" x14ac:dyDescent="0.3">
      <c r="A114" s="17">
        <v>112</v>
      </c>
      <c r="B114" s="52" t="s">
        <v>5003</v>
      </c>
      <c r="C114" s="13" t="s">
        <v>9409</v>
      </c>
      <c r="D114" s="30" t="s">
        <v>5694</v>
      </c>
      <c r="E114" s="30" t="s">
        <v>5558</v>
      </c>
      <c r="F114" s="30" t="s">
        <v>6687</v>
      </c>
      <c r="G114" s="30"/>
      <c r="H114" s="41">
        <v>227</v>
      </c>
      <c r="I114" s="41">
        <v>295</v>
      </c>
    </row>
  </sheetData>
  <autoFilter ref="A2:I114" xr:uid="{00000000-0009-0000-0000-00000B000000}">
    <sortState xmlns:xlrd2="http://schemas.microsoft.com/office/spreadsheetml/2017/richdata2" ref="A3:I114">
      <sortCondition ref="B2:B114"/>
    </sortState>
  </autoFilter>
  <mergeCells count="1">
    <mergeCell ref="A1:I1"/>
  </mergeCells>
  <phoneticPr fontId="1" type="noConversion"/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8E446E"/>
  </sheetPr>
  <dimension ref="A1:I33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4.25" style="67" customWidth="1"/>
    <col min="3" max="3" width="65.875" style="67" customWidth="1"/>
    <col min="4" max="4" width="21.625" style="67" customWidth="1"/>
    <col min="5" max="5" width="16.625" style="67" customWidth="1"/>
    <col min="6" max="7" width="12.5" style="67" customWidth="1"/>
    <col min="8" max="8" width="9.875" style="67" customWidth="1"/>
    <col min="9" max="16384" width="9" style="67"/>
  </cols>
  <sheetData>
    <row r="1" spans="1:9" ht="56.45" customHeight="1" x14ac:dyDescent="0.3">
      <c r="A1" s="188" t="s">
        <v>1800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7311</v>
      </c>
      <c r="H2" s="86" t="s">
        <v>17</v>
      </c>
      <c r="I2" s="86" t="s">
        <v>18</v>
      </c>
    </row>
    <row r="3" spans="1:9" ht="26.25" customHeight="1" x14ac:dyDescent="0.3">
      <c r="A3" s="7">
        <v>1</v>
      </c>
      <c r="B3" s="58" t="s">
        <v>3469</v>
      </c>
      <c r="C3" s="184" t="s">
        <v>6388</v>
      </c>
      <c r="D3" s="6" t="s">
        <v>6282</v>
      </c>
      <c r="E3" s="6" t="s">
        <v>6283</v>
      </c>
      <c r="F3" s="6" t="s">
        <v>6284</v>
      </c>
      <c r="G3" s="6"/>
      <c r="H3" s="6">
        <v>334</v>
      </c>
      <c r="I3" s="6">
        <v>220</v>
      </c>
    </row>
    <row r="4" spans="1:9" ht="26.25" customHeight="1" x14ac:dyDescent="0.3">
      <c r="A4" s="7">
        <v>2</v>
      </c>
      <c r="B4" s="58" t="s">
        <v>3469</v>
      </c>
      <c r="C4" s="183" t="s">
        <v>9411</v>
      </c>
      <c r="D4" s="2" t="s">
        <v>1155</v>
      </c>
      <c r="E4" s="2" t="s">
        <v>1156</v>
      </c>
      <c r="F4" s="2">
        <v>2011</v>
      </c>
      <c r="G4" s="2"/>
      <c r="H4" s="2">
        <v>118</v>
      </c>
      <c r="I4" s="119">
        <v>47</v>
      </c>
    </row>
    <row r="5" spans="1:9" ht="26.25" customHeight="1" x14ac:dyDescent="0.3">
      <c r="A5" s="7">
        <v>3</v>
      </c>
      <c r="B5" s="58" t="s">
        <v>3469</v>
      </c>
      <c r="C5" s="88" t="s">
        <v>6389</v>
      </c>
      <c r="D5" s="1" t="s">
        <v>6342</v>
      </c>
      <c r="E5" s="1" t="s">
        <v>6343</v>
      </c>
      <c r="F5" s="1" t="s">
        <v>6344</v>
      </c>
      <c r="G5" s="1"/>
      <c r="H5" s="1">
        <v>195</v>
      </c>
      <c r="I5" s="1">
        <v>200</v>
      </c>
    </row>
    <row r="6" spans="1:9" ht="26.25" customHeight="1" x14ac:dyDescent="0.3">
      <c r="A6" s="7">
        <v>4</v>
      </c>
      <c r="B6" s="58" t="s">
        <v>3469</v>
      </c>
      <c r="C6" s="88" t="s">
        <v>6390</v>
      </c>
      <c r="D6" s="1" t="s">
        <v>6338</v>
      </c>
      <c r="E6" s="1" t="s">
        <v>6339</v>
      </c>
      <c r="F6" s="1" t="s">
        <v>6340</v>
      </c>
      <c r="G6" s="1"/>
      <c r="H6" s="1">
        <v>197</v>
      </c>
      <c r="I6" s="1">
        <v>199</v>
      </c>
    </row>
    <row r="7" spans="1:9" ht="26.25" customHeight="1" x14ac:dyDescent="0.3">
      <c r="A7" s="7">
        <v>5</v>
      </c>
      <c r="B7" s="71" t="s">
        <v>3469</v>
      </c>
      <c r="C7" s="39" t="s">
        <v>5302</v>
      </c>
      <c r="D7" s="14" t="s">
        <v>5237</v>
      </c>
      <c r="E7" s="14" t="s">
        <v>5238</v>
      </c>
      <c r="F7" s="14" t="s">
        <v>5239</v>
      </c>
      <c r="G7" s="14"/>
      <c r="H7" s="33">
        <v>1106</v>
      </c>
      <c r="I7" s="33">
        <v>288</v>
      </c>
    </row>
    <row r="8" spans="1:9" ht="26.25" customHeight="1" x14ac:dyDescent="0.3">
      <c r="A8" s="7">
        <v>6</v>
      </c>
      <c r="B8" s="58" t="s">
        <v>3469</v>
      </c>
      <c r="C8" s="39" t="s">
        <v>5021</v>
      </c>
      <c r="D8" s="1" t="s">
        <v>3026</v>
      </c>
      <c r="E8" s="1" t="s">
        <v>3027</v>
      </c>
      <c r="F8" s="1" t="s">
        <v>3028</v>
      </c>
      <c r="G8" s="1"/>
      <c r="H8" s="15">
        <v>422</v>
      </c>
      <c r="I8" s="57">
        <v>362</v>
      </c>
    </row>
    <row r="9" spans="1:9" ht="26.25" customHeight="1" x14ac:dyDescent="0.3">
      <c r="A9" s="7">
        <v>7</v>
      </c>
      <c r="B9" s="58" t="s">
        <v>5019</v>
      </c>
      <c r="C9" s="39" t="s">
        <v>9412</v>
      </c>
      <c r="D9" s="1" t="s">
        <v>2716</v>
      </c>
      <c r="E9" s="1" t="s">
        <v>2892</v>
      </c>
      <c r="F9" s="1" t="s">
        <v>2893</v>
      </c>
      <c r="G9" s="1"/>
      <c r="H9" s="15">
        <v>1380</v>
      </c>
      <c r="I9" s="73">
        <v>356</v>
      </c>
    </row>
    <row r="10" spans="1:9" ht="26.25" customHeight="1" x14ac:dyDescent="0.3">
      <c r="A10" s="7">
        <v>8</v>
      </c>
      <c r="B10" s="58" t="s">
        <v>5017</v>
      </c>
      <c r="C10" s="183" t="s">
        <v>9413</v>
      </c>
      <c r="D10" s="2" t="s">
        <v>1168</v>
      </c>
      <c r="E10" s="2" t="s">
        <v>883</v>
      </c>
      <c r="F10" s="2" t="s">
        <v>1157</v>
      </c>
      <c r="G10" s="2"/>
      <c r="H10" s="2">
        <v>107</v>
      </c>
      <c r="I10" s="2">
        <v>227</v>
      </c>
    </row>
    <row r="11" spans="1:9" ht="26.25" customHeight="1" x14ac:dyDescent="0.3">
      <c r="A11" s="7">
        <v>9</v>
      </c>
      <c r="B11" s="58" t="s">
        <v>5017</v>
      </c>
      <c r="C11" s="39" t="s">
        <v>5022</v>
      </c>
      <c r="D11" s="4" t="s">
        <v>1168</v>
      </c>
      <c r="E11" s="4" t="s">
        <v>883</v>
      </c>
      <c r="F11" s="4" t="s">
        <v>1157</v>
      </c>
      <c r="G11" s="4"/>
      <c r="H11" s="4">
        <v>103</v>
      </c>
      <c r="I11" s="4">
        <v>271</v>
      </c>
    </row>
    <row r="12" spans="1:9" ht="26.25" customHeight="1" x14ac:dyDescent="0.3">
      <c r="A12" s="7">
        <v>10</v>
      </c>
      <c r="B12" s="58" t="s">
        <v>5017</v>
      </c>
      <c r="C12" s="183" t="s">
        <v>5023</v>
      </c>
      <c r="D12" s="2" t="s">
        <v>1168</v>
      </c>
      <c r="E12" s="2" t="s">
        <v>883</v>
      </c>
      <c r="F12" s="2" t="s">
        <v>1158</v>
      </c>
      <c r="G12" s="2"/>
      <c r="H12" s="2">
        <v>109</v>
      </c>
      <c r="I12" s="2">
        <v>319</v>
      </c>
    </row>
    <row r="13" spans="1:9" ht="26.25" customHeight="1" x14ac:dyDescent="0.3">
      <c r="A13" s="7">
        <v>11</v>
      </c>
      <c r="B13" s="58" t="s">
        <v>5017</v>
      </c>
      <c r="C13" s="39" t="s">
        <v>5024</v>
      </c>
      <c r="D13" s="4" t="s">
        <v>1168</v>
      </c>
      <c r="E13" s="4" t="s">
        <v>883</v>
      </c>
      <c r="F13" s="4" t="s">
        <v>1157</v>
      </c>
      <c r="G13" s="4"/>
      <c r="H13" s="4">
        <v>107</v>
      </c>
      <c r="I13" s="4">
        <v>251</v>
      </c>
    </row>
    <row r="14" spans="1:9" ht="26.25" customHeight="1" x14ac:dyDescent="0.3">
      <c r="A14" s="7">
        <v>12</v>
      </c>
      <c r="B14" s="58" t="s">
        <v>5017</v>
      </c>
      <c r="C14" s="39" t="s">
        <v>5025</v>
      </c>
      <c r="D14" s="4" t="s">
        <v>1168</v>
      </c>
      <c r="E14" s="4" t="s">
        <v>883</v>
      </c>
      <c r="F14" s="4" t="s">
        <v>1159</v>
      </c>
      <c r="G14" s="4"/>
      <c r="H14" s="4">
        <v>125</v>
      </c>
      <c r="I14" s="4">
        <v>310</v>
      </c>
    </row>
    <row r="15" spans="1:9" ht="26.25" customHeight="1" x14ac:dyDescent="0.3">
      <c r="A15" s="7">
        <v>13</v>
      </c>
      <c r="B15" s="58" t="s">
        <v>5017</v>
      </c>
      <c r="C15" s="183" t="s">
        <v>5026</v>
      </c>
      <c r="D15" s="2" t="s">
        <v>1168</v>
      </c>
      <c r="E15" s="2" t="s">
        <v>883</v>
      </c>
      <c r="F15" s="2" t="s">
        <v>1159</v>
      </c>
      <c r="G15" s="2"/>
      <c r="H15" s="2">
        <v>240</v>
      </c>
      <c r="I15" s="2">
        <v>290</v>
      </c>
    </row>
    <row r="16" spans="1:9" ht="26.25" customHeight="1" x14ac:dyDescent="0.3">
      <c r="A16" s="7">
        <v>14</v>
      </c>
      <c r="B16" s="58" t="s">
        <v>6491</v>
      </c>
      <c r="C16" s="183" t="s">
        <v>6513</v>
      </c>
      <c r="D16" s="61" t="s">
        <v>6473</v>
      </c>
      <c r="E16" s="61" t="s">
        <v>6474</v>
      </c>
      <c r="F16" s="61" t="s">
        <v>6623</v>
      </c>
      <c r="G16" s="61"/>
      <c r="H16" s="70">
        <v>241</v>
      </c>
      <c r="I16" s="69">
        <v>296</v>
      </c>
    </row>
    <row r="17" spans="1:9" ht="26.25" customHeight="1" x14ac:dyDescent="0.3">
      <c r="A17" s="7">
        <v>15</v>
      </c>
      <c r="B17" s="58" t="s">
        <v>7599</v>
      </c>
      <c r="C17" s="39" t="s">
        <v>7631</v>
      </c>
      <c r="D17" s="14" t="s">
        <v>7470</v>
      </c>
      <c r="E17" s="14" t="s">
        <v>7471</v>
      </c>
      <c r="F17" s="14" t="s">
        <v>7472</v>
      </c>
      <c r="G17" s="122" t="s">
        <v>7473</v>
      </c>
      <c r="H17" s="33">
        <v>464</v>
      </c>
      <c r="I17" s="33">
        <v>392</v>
      </c>
    </row>
    <row r="18" spans="1:9" ht="26.25" customHeight="1" x14ac:dyDescent="0.3">
      <c r="A18" s="7">
        <v>16</v>
      </c>
      <c r="B18" s="58" t="s">
        <v>7599</v>
      </c>
      <c r="C18" s="39" t="s">
        <v>7632</v>
      </c>
      <c r="D18" s="14" t="s">
        <v>7470</v>
      </c>
      <c r="E18" s="14" t="s">
        <v>7471</v>
      </c>
      <c r="F18" s="14" t="s">
        <v>7472</v>
      </c>
      <c r="G18" s="122" t="s">
        <v>7473</v>
      </c>
      <c r="H18" s="33">
        <v>433</v>
      </c>
      <c r="I18" s="33">
        <v>372</v>
      </c>
    </row>
    <row r="19" spans="1:9" ht="26.25" customHeight="1" x14ac:dyDescent="0.3">
      <c r="A19" s="7">
        <v>17</v>
      </c>
      <c r="B19" s="58" t="s">
        <v>5018</v>
      </c>
      <c r="C19" s="183" t="s">
        <v>5611</v>
      </c>
      <c r="D19" s="6" t="s">
        <v>5555</v>
      </c>
      <c r="E19" s="6" t="s">
        <v>5556</v>
      </c>
      <c r="F19" s="6" t="s">
        <v>5557</v>
      </c>
      <c r="G19" s="6"/>
      <c r="H19" s="21">
        <v>535</v>
      </c>
      <c r="I19" s="21">
        <v>413</v>
      </c>
    </row>
    <row r="20" spans="1:9" ht="26.25" customHeight="1" x14ac:dyDescent="0.3">
      <c r="A20" s="7">
        <v>18</v>
      </c>
      <c r="B20" s="58" t="s">
        <v>5018</v>
      </c>
      <c r="C20" s="39" t="s">
        <v>9414</v>
      </c>
      <c r="D20" s="4"/>
      <c r="E20" s="4" t="s">
        <v>1167</v>
      </c>
      <c r="F20" s="4">
        <v>1992</v>
      </c>
      <c r="G20" s="4"/>
      <c r="H20" s="4">
        <v>1311</v>
      </c>
      <c r="I20" s="4">
        <v>442</v>
      </c>
    </row>
    <row r="21" spans="1:9" ht="26.25" customHeight="1" x14ac:dyDescent="0.3">
      <c r="A21" s="7">
        <v>19</v>
      </c>
      <c r="B21" s="58" t="s">
        <v>5018</v>
      </c>
      <c r="C21" s="39" t="s">
        <v>9415</v>
      </c>
      <c r="D21" s="4" t="s">
        <v>1160</v>
      </c>
      <c r="E21" s="4" t="s">
        <v>1161</v>
      </c>
      <c r="F21" s="4">
        <v>2011</v>
      </c>
      <c r="G21" s="4"/>
      <c r="H21" s="4">
        <v>344</v>
      </c>
      <c r="I21" s="4">
        <v>182</v>
      </c>
    </row>
    <row r="22" spans="1:9" ht="26.25" customHeight="1" x14ac:dyDescent="0.3">
      <c r="A22" s="7">
        <v>20</v>
      </c>
      <c r="B22" s="58" t="s">
        <v>5018</v>
      </c>
      <c r="C22" s="183" t="s">
        <v>6274</v>
      </c>
      <c r="D22" s="61" t="s">
        <v>6217</v>
      </c>
      <c r="E22" s="61" t="s">
        <v>6218</v>
      </c>
      <c r="F22" s="6" t="s">
        <v>5748</v>
      </c>
      <c r="G22" s="6"/>
      <c r="H22" s="70">
        <v>244</v>
      </c>
      <c r="I22" s="69">
        <v>264</v>
      </c>
    </row>
    <row r="23" spans="1:9" ht="26.25" customHeight="1" x14ac:dyDescent="0.3">
      <c r="A23" s="7">
        <v>21</v>
      </c>
      <c r="B23" s="58" t="s">
        <v>5018</v>
      </c>
      <c r="C23" s="183" t="s">
        <v>9416</v>
      </c>
      <c r="D23" s="6" t="s">
        <v>1366</v>
      </c>
      <c r="E23" s="6" t="s">
        <v>1367</v>
      </c>
      <c r="F23" s="6" t="s">
        <v>1336</v>
      </c>
      <c r="G23" s="6"/>
      <c r="H23" s="6">
        <v>205</v>
      </c>
      <c r="I23" s="6">
        <v>175</v>
      </c>
    </row>
    <row r="24" spans="1:9" ht="26.25" customHeight="1" x14ac:dyDescent="0.3">
      <c r="A24" s="7">
        <v>22</v>
      </c>
      <c r="B24" s="58" t="s">
        <v>5018</v>
      </c>
      <c r="C24" s="183" t="s">
        <v>9417</v>
      </c>
      <c r="D24" s="6" t="s">
        <v>2938</v>
      </c>
      <c r="E24" s="6" t="s">
        <v>2939</v>
      </c>
      <c r="F24" s="6" t="s">
        <v>6624</v>
      </c>
      <c r="G24" s="6"/>
      <c r="H24" s="21">
        <v>33820</v>
      </c>
      <c r="I24" s="21">
        <v>717</v>
      </c>
    </row>
    <row r="25" spans="1:9" ht="26.25" customHeight="1" x14ac:dyDescent="0.3">
      <c r="A25" s="7">
        <v>23</v>
      </c>
      <c r="B25" s="58" t="s">
        <v>5018</v>
      </c>
      <c r="C25" s="183" t="s">
        <v>9421</v>
      </c>
      <c r="D25" s="2" t="s">
        <v>1162</v>
      </c>
      <c r="E25" s="2"/>
      <c r="F25" s="2"/>
      <c r="G25" s="2"/>
      <c r="H25" s="2">
        <v>103</v>
      </c>
      <c r="I25" s="2">
        <v>55</v>
      </c>
    </row>
    <row r="26" spans="1:9" ht="26.25" customHeight="1" x14ac:dyDescent="0.3">
      <c r="A26" s="7">
        <v>24</v>
      </c>
      <c r="B26" s="58" t="s">
        <v>5018</v>
      </c>
      <c r="C26" s="39" t="s">
        <v>4700</v>
      </c>
      <c r="D26" s="14" t="s">
        <v>3470</v>
      </c>
      <c r="E26" s="14" t="s">
        <v>3471</v>
      </c>
      <c r="F26" s="14" t="s">
        <v>3472</v>
      </c>
      <c r="G26" s="14"/>
      <c r="H26" s="16">
        <v>742</v>
      </c>
      <c r="I26" s="74">
        <v>253</v>
      </c>
    </row>
    <row r="27" spans="1:9" ht="26.25" customHeight="1" x14ac:dyDescent="0.3">
      <c r="A27" s="7">
        <v>25</v>
      </c>
      <c r="B27" s="58" t="s">
        <v>5018</v>
      </c>
      <c r="C27" s="183" t="s">
        <v>5027</v>
      </c>
      <c r="D27" s="54" t="s">
        <v>3037</v>
      </c>
      <c r="E27" s="54" t="s">
        <v>3038</v>
      </c>
      <c r="F27" s="54" t="s">
        <v>3039</v>
      </c>
      <c r="G27" s="54"/>
      <c r="H27" s="55">
        <v>243</v>
      </c>
      <c r="I27" s="115">
        <v>200</v>
      </c>
    </row>
    <row r="28" spans="1:9" ht="26.25" customHeight="1" x14ac:dyDescent="0.3">
      <c r="A28" s="7">
        <v>26</v>
      </c>
      <c r="B28" s="58" t="s">
        <v>5018</v>
      </c>
      <c r="C28" s="39" t="s">
        <v>9418</v>
      </c>
      <c r="D28" s="4" t="s">
        <v>1163</v>
      </c>
      <c r="E28" s="4" t="s">
        <v>1164</v>
      </c>
      <c r="F28" s="4">
        <v>2010</v>
      </c>
      <c r="G28" s="4"/>
      <c r="H28" s="4">
        <v>216</v>
      </c>
      <c r="I28" s="4">
        <v>51</v>
      </c>
    </row>
    <row r="29" spans="1:9" ht="26.25" customHeight="1" x14ac:dyDescent="0.3">
      <c r="A29" s="7">
        <v>27</v>
      </c>
      <c r="B29" s="58" t="s">
        <v>5018</v>
      </c>
      <c r="C29" s="39" t="s">
        <v>9419</v>
      </c>
      <c r="D29" s="1" t="s">
        <v>1832</v>
      </c>
      <c r="E29" s="1" t="s">
        <v>1833</v>
      </c>
      <c r="F29" s="1" t="s">
        <v>1834</v>
      </c>
      <c r="G29" s="1"/>
      <c r="H29" s="15">
        <v>8416</v>
      </c>
      <c r="I29" s="15">
        <v>232</v>
      </c>
    </row>
    <row r="30" spans="1:9" ht="26.25" customHeight="1" x14ac:dyDescent="0.3">
      <c r="A30" s="7">
        <v>28</v>
      </c>
      <c r="B30" s="58" t="s">
        <v>5018</v>
      </c>
      <c r="C30" s="39" t="s">
        <v>6514</v>
      </c>
      <c r="D30" s="30" t="s">
        <v>6475</v>
      </c>
      <c r="E30" s="30" t="s">
        <v>6476</v>
      </c>
      <c r="F30" s="30" t="s">
        <v>6008</v>
      </c>
      <c r="G30" s="30"/>
      <c r="H30" s="72">
        <v>216</v>
      </c>
      <c r="I30" s="41">
        <v>186</v>
      </c>
    </row>
    <row r="31" spans="1:9" ht="26.25" customHeight="1" x14ac:dyDescent="0.3">
      <c r="A31" s="7">
        <v>29</v>
      </c>
      <c r="B31" s="58" t="s">
        <v>5018</v>
      </c>
      <c r="C31" s="39" t="s">
        <v>6275</v>
      </c>
      <c r="D31" s="30" t="s">
        <v>6222</v>
      </c>
      <c r="E31" s="30" t="s">
        <v>6218</v>
      </c>
      <c r="F31" s="1" t="s">
        <v>6625</v>
      </c>
      <c r="G31" s="1"/>
      <c r="H31" s="72">
        <v>211</v>
      </c>
      <c r="I31" s="41">
        <v>242</v>
      </c>
    </row>
    <row r="32" spans="1:9" ht="26.25" customHeight="1" x14ac:dyDescent="0.3">
      <c r="A32" s="7">
        <v>30</v>
      </c>
      <c r="B32" s="58" t="s">
        <v>5018</v>
      </c>
      <c r="C32" s="39" t="s">
        <v>5028</v>
      </c>
      <c r="D32" s="14" t="s">
        <v>3040</v>
      </c>
      <c r="E32" s="14" t="s">
        <v>3041</v>
      </c>
      <c r="F32" s="14" t="s">
        <v>6688</v>
      </c>
      <c r="G32" s="14"/>
      <c r="H32" s="16">
        <v>5561</v>
      </c>
      <c r="I32" s="16">
        <v>300</v>
      </c>
    </row>
    <row r="33" spans="1:9" ht="26.25" customHeight="1" x14ac:dyDescent="0.3">
      <c r="A33" s="7">
        <v>31</v>
      </c>
      <c r="B33" s="58" t="s">
        <v>5018</v>
      </c>
      <c r="C33" s="39" t="s">
        <v>9420</v>
      </c>
      <c r="D33" s="5" t="s">
        <v>1165</v>
      </c>
      <c r="E33" s="5" t="s">
        <v>1166</v>
      </c>
      <c r="F33" s="5">
        <v>2007</v>
      </c>
      <c r="G33" s="5"/>
      <c r="H33" s="5"/>
      <c r="I33" s="5"/>
    </row>
  </sheetData>
  <autoFilter ref="A2:I33" xr:uid="{00000000-0009-0000-0000-00000C000000}">
    <sortState xmlns:xlrd2="http://schemas.microsoft.com/office/spreadsheetml/2017/richdata2" ref="A3:I31">
      <sortCondition ref="B2"/>
    </sortState>
  </autoFilter>
  <sortState xmlns:xlrd2="http://schemas.microsoft.com/office/spreadsheetml/2017/richdata2" ref="A4:I8">
    <sortCondition ref="C4:C8"/>
  </sortState>
  <mergeCells count="1">
    <mergeCell ref="A1:I1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C6E50"/>
  </sheetPr>
  <dimension ref="A1:I262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3" customWidth="1"/>
    <col min="2" max="2" width="16" style="63" customWidth="1"/>
    <col min="3" max="3" width="65.875" style="67" customWidth="1"/>
    <col min="4" max="4" width="17.25" style="67" customWidth="1"/>
    <col min="5" max="5" width="21" style="67" customWidth="1"/>
    <col min="6" max="7" width="13" style="67" customWidth="1"/>
    <col min="8" max="8" width="9.875" style="67" customWidth="1"/>
    <col min="9" max="16384" width="9" style="67"/>
  </cols>
  <sheetData>
    <row r="1" spans="1:9" ht="56.45" customHeight="1" x14ac:dyDescent="0.3">
      <c r="A1" s="188" t="s">
        <v>1385</v>
      </c>
      <c r="B1" s="189"/>
      <c r="C1" s="189"/>
      <c r="D1" s="189"/>
      <c r="E1" s="189"/>
      <c r="F1" s="189"/>
      <c r="G1" s="189"/>
      <c r="H1" s="189"/>
      <c r="I1" s="189"/>
    </row>
    <row r="2" spans="1:9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7311</v>
      </c>
      <c r="H2" s="86" t="s">
        <v>17</v>
      </c>
      <c r="I2" s="86" t="s">
        <v>18</v>
      </c>
    </row>
    <row r="3" spans="1:9" s="31" customFormat="1" ht="26.25" customHeight="1" x14ac:dyDescent="0.3">
      <c r="A3" s="17">
        <v>1</v>
      </c>
      <c r="B3" s="58" t="s">
        <v>5183</v>
      </c>
      <c r="C3" s="88" t="s">
        <v>5180</v>
      </c>
      <c r="D3" s="5" t="s">
        <v>814</v>
      </c>
      <c r="E3" s="5" t="s">
        <v>815</v>
      </c>
      <c r="F3" s="5">
        <v>2011</v>
      </c>
      <c r="G3" s="5"/>
      <c r="H3" s="5">
        <v>265</v>
      </c>
      <c r="I3" s="5">
        <v>93</v>
      </c>
    </row>
    <row r="4" spans="1:9" ht="26.25" customHeight="1" x14ac:dyDescent="0.3">
      <c r="A4" s="7">
        <v>2</v>
      </c>
      <c r="B4" s="58" t="s">
        <v>5183</v>
      </c>
      <c r="C4" s="39" t="s">
        <v>6493</v>
      </c>
      <c r="D4" s="14" t="s">
        <v>6453</v>
      </c>
      <c r="E4" s="14" t="s">
        <v>6454</v>
      </c>
      <c r="F4" s="1" t="s">
        <v>6455</v>
      </c>
      <c r="G4" s="1"/>
      <c r="H4" s="33">
        <v>273</v>
      </c>
      <c r="I4" s="33">
        <v>328</v>
      </c>
    </row>
    <row r="5" spans="1:9" s="91" customFormat="1" ht="26.25" customHeight="1" x14ac:dyDescent="0.3">
      <c r="A5" s="17">
        <v>3</v>
      </c>
      <c r="B5" s="58" t="s">
        <v>5183</v>
      </c>
      <c r="C5" s="88" t="s">
        <v>9422</v>
      </c>
      <c r="D5" s="1" t="s">
        <v>1012</v>
      </c>
      <c r="E5" s="1" t="s">
        <v>1003</v>
      </c>
      <c r="F5" s="1" t="s">
        <v>6609</v>
      </c>
      <c r="G5" s="1"/>
      <c r="H5" s="1">
        <v>366</v>
      </c>
      <c r="I5" s="1">
        <v>281</v>
      </c>
    </row>
    <row r="6" spans="1:9" s="91" customFormat="1" ht="26.25" customHeight="1" x14ac:dyDescent="0.3">
      <c r="A6" s="7">
        <v>4</v>
      </c>
      <c r="B6" s="58" t="s">
        <v>5183</v>
      </c>
      <c r="C6" s="39" t="s">
        <v>6494</v>
      </c>
      <c r="D6" s="14" t="s">
        <v>6451</v>
      </c>
      <c r="E6" s="14" t="s">
        <v>5536</v>
      </c>
      <c r="F6" s="1" t="s">
        <v>6452</v>
      </c>
      <c r="G6" s="1"/>
      <c r="H6" s="33">
        <v>271</v>
      </c>
      <c r="I6" s="33">
        <v>273</v>
      </c>
    </row>
    <row r="7" spans="1:9" s="91" customFormat="1" ht="26.25" customHeight="1" x14ac:dyDescent="0.3">
      <c r="A7" s="17">
        <v>5</v>
      </c>
      <c r="B7" s="58" t="s">
        <v>7027</v>
      </c>
      <c r="C7" s="39" t="s">
        <v>7054</v>
      </c>
      <c r="D7" s="117" t="s">
        <v>7007</v>
      </c>
      <c r="E7" s="117" t="s">
        <v>7008</v>
      </c>
      <c r="F7" s="117" t="s">
        <v>7009</v>
      </c>
      <c r="G7" s="117"/>
      <c r="H7" s="118">
        <v>243</v>
      </c>
      <c r="I7" s="113">
        <v>224</v>
      </c>
    </row>
    <row r="8" spans="1:9" ht="26.25" customHeight="1" x14ac:dyDescent="0.3">
      <c r="A8" s="7">
        <v>6</v>
      </c>
      <c r="B8" s="58" t="s">
        <v>7027</v>
      </c>
      <c r="C8" s="39" t="s">
        <v>8557</v>
      </c>
      <c r="D8" s="14" t="s">
        <v>8447</v>
      </c>
      <c r="E8" s="14" t="s">
        <v>6425</v>
      </c>
      <c r="F8" s="14" t="s">
        <v>8448</v>
      </c>
      <c r="G8" s="122" t="s">
        <v>8449</v>
      </c>
      <c r="H8" s="33">
        <v>332</v>
      </c>
      <c r="I8" s="33">
        <v>358</v>
      </c>
    </row>
    <row r="9" spans="1:9" ht="26.25" customHeight="1" x14ac:dyDescent="0.3">
      <c r="A9" s="17">
        <v>7</v>
      </c>
      <c r="B9" s="52" t="s">
        <v>5754</v>
      </c>
      <c r="C9" s="88" t="s">
        <v>9055</v>
      </c>
      <c r="D9" s="1" t="s">
        <v>1001</v>
      </c>
      <c r="E9" s="1" t="s">
        <v>987</v>
      </c>
      <c r="F9" s="1">
        <v>2012</v>
      </c>
      <c r="G9" s="1"/>
      <c r="H9" s="1">
        <v>704</v>
      </c>
      <c r="I9" s="1">
        <v>174</v>
      </c>
    </row>
    <row r="10" spans="1:9" ht="26.25" customHeight="1" x14ac:dyDescent="0.3">
      <c r="A10" s="7">
        <v>8</v>
      </c>
      <c r="B10" s="52" t="s">
        <v>5754</v>
      </c>
      <c r="C10" s="88" t="s">
        <v>9133</v>
      </c>
      <c r="D10" s="1" t="s">
        <v>19</v>
      </c>
      <c r="E10" s="1" t="s">
        <v>20</v>
      </c>
      <c r="F10" s="1" t="s">
        <v>21</v>
      </c>
      <c r="G10" s="1"/>
      <c r="H10" s="1">
        <v>181</v>
      </c>
      <c r="I10" s="1">
        <v>244</v>
      </c>
    </row>
    <row r="11" spans="1:9" ht="26.25" customHeight="1" x14ac:dyDescent="0.3">
      <c r="A11" s="17">
        <v>9</v>
      </c>
      <c r="B11" s="52" t="s">
        <v>5754</v>
      </c>
      <c r="C11" s="39" t="s">
        <v>8578</v>
      </c>
      <c r="D11" s="14" t="s">
        <v>8510</v>
      </c>
      <c r="E11" s="14" t="s">
        <v>6460</v>
      </c>
      <c r="F11" s="14" t="s">
        <v>8511</v>
      </c>
      <c r="G11" s="122" t="s">
        <v>8512</v>
      </c>
      <c r="H11" s="33">
        <v>119</v>
      </c>
      <c r="I11" s="33">
        <v>160</v>
      </c>
    </row>
    <row r="12" spans="1:9" s="91" customFormat="1" ht="26.25" customHeight="1" x14ac:dyDescent="0.3">
      <c r="A12" s="7">
        <v>10</v>
      </c>
      <c r="B12" s="52" t="s">
        <v>5754</v>
      </c>
      <c r="C12" s="39" t="s">
        <v>7633</v>
      </c>
      <c r="D12" s="14" t="s">
        <v>7522</v>
      </c>
      <c r="E12" s="14" t="s">
        <v>6220</v>
      </c>
      <c r="F12" s="14" t="s">
        <v>7523</v>
      </c>
      <c r="G12" s="122" t="s">
        <v>7524</v>
      </c>
      <c r="H12" s="34">
        <v>364</v>
      </c>
      <c r="I12" s="34">
        <v>328</v>
      </c>
    </row>
    <row r="13" spans="1:9" s="91" customFormat="1" ht="26.25" customHeight="1" x14ac:dyDescent="0.3">
      <c r="A13" s="17">
        <v>11</v>
      </c>
      <c r="B13" s="52" t="s">
        <v>5754</v>
      </c>
      <c r="C13" s="88" t="s">
        <v>6359</v>
      </c>
      <c r="D13" s="1" t="s">
        <v>6294</v>
      </c>
      <c r="E13" s="1" t="s">
        <v>6295</v>
      </c>
      <c r="F13" s="1" t="s">
        <v>6296</v>
      </c>
      <c r="G13" s="1"/>
      <c r="H13" s="1">
        <v>333</v>
      </c>
      <c r="I13" s="1">
        <v>392</v>
      </c>
    </row>
    <row r="14" spans="1:9" ht="26.25" customHeight="1" x14ac:dyDescent="0.3">
      <c r="A14" s="7">
        <v>12</v>
      </c>
      <c r="B14" s="52" t="s">
        <v>5754</v>
      </c>
      <c r="C14" s="88" t="s">
        <v>9056</v>
      </c>
      <c r="D14" s="1" t="s">
        <v>1922</v>
      </c>
      <c r="E14" s="1" t="s">
        <v>1387</v>
      </c>
      <c r="F14" s="1" t="s">
        <v>1923</v>
      </c>
      <c r="G14" s="1"/>
      <c r="H14" s="15">
        <v>1006</v>
      </c>
      <c r="I14" s="15">
        <v>474</v>
      </c>
    </row>
    <row r="15" spans="1:9" ht="26.25" customHeight="1" x14ac:dyDescent="0.3">
      <c r="A15" s="17">
        <v>13</v>
      </c>
      <c r="B15" s="52" t="s">
        <v>5754</v>
      </c>
      <c r="C15" s="88" t="s">
        <v>9057</v>
      </c>
      <c r="D15" s="1" t="s">
        <v>985</v>
      </c>
      <c r="E15" s="1" t="s">
        <v>986</v>
      </c>
      <c r="F15" s="1">
        <v>2008</v>
      </c>
      <c r="G15" s="1"/>
      <c r="H15" s="1">
        <v>265</v>
      </c>
      <c r="I15" s="1">
        <v>97</v>
      </c>
    </row>
    <row r="16" spans="1:9" ht="26.25" customHeight="1" x14ac:dyDescent="0.3">
      <c r="A16" s="7">
        <v>14</v>
      </c>
      <c r="B16" s="52" t="s">
        <v>5754</v>
      </c>
      <c r="C16" s="88" t="s">
        <v>9058</v>
      </c>
      <c r="D16" s="1" t="s">
        <v>985</v>
      </c>
      <c r="E16" s="1" t="s">
        <v>987</v>
      </c>
      <c r="F16" s="1">
        <v>2009</v>
      </c>
      <c r="G16" s="1"/>
      <c r="H16" s="1">
        <v>346</v>
      </c>
      <c r="I16" s="1">
        <v>162</v>
      </c>
    </row>
    <row r="17" spans="1:9" ht="26.25" customHeight="1" x14ac:dyDescent="0.3">
      <c r="A17" s="17">
        <v>15</v>
      </c>
      <c r="B17" s="52" t="s">
        <v>5754</v>
      </c>
      <c r="C17" s="88" t="s">
        <v>9216</v>
      </c>
      <c r="D17" s="14" t="s">
        <v>2885</v>
      </c>
      <c r="E17" s="14" t="s">
        <v>2702</v>
      </c>
      <c r="F17" s="14" t="s">
        <v>2007</v>
      </c>
      <c r="G17" s="14"/>
      <c r="H17" s="33">
        <v>420</v>
      </c>
      <c r="I17" s="33">
        <v>256</v>
      </c>
    </row>
    <row r="18" spans="1:9" s="91" customFormat="1" ht="26.25" customHeight="1" x14ac:dyDescent="0.3">
      <c r="A18" s="7">
        <v>16</v>
      </c>
      <c r="B18" s="52" t="s">
        <v>5754</v>
      </c>
      <c r="C18" s="39" t="s">
        <v>5816</v>
      </c>
      <c r="D18" s="14" t="s">
        <v>5734</v>
      </c>
      <c r="E18" s="14" t="s">
        <v>5735</v>
      </c>
      <c r="F18" s="1" t="s">
        <v>5736</v>
      </c>
      <c r="G18" s="1"/>
      <c r="H18" s="33">
        <v>290</v>
      </c>
      <c r="I18" s="33">
        <v>280</v>
      </c>
    </row>
    <row r="19" spans="1:9" ht="26.25" customHeight="1" x14ac:dyDescent="0.3">
      <c r="A19" s="17">
        <v>17</v>
      </c>
      <c r="B19" s="52" t="s">
        <v>5754</v>
      </c>
      <c r="C19" s="88" t="s">
        <v>5060</v>
      </c>
      <c r="D19" s="1" t="s">
        <v>989</v>
      </c>
      <c r="E19" s="1" t="s">
        <v>990</v>
      </c>
      <c r="F19" s="1">
        <v>2012</v>
      </c>
      <c r="G19" s="1"/>
      <c r="H19" s="1">
        <v>535</v>
      </c>
      <c r="I19" s="1">
        <v>237</v>
      </c>
    </row>
    <row r="20" spans="1:9" ht="26.25" customHeight="1" x14ac:dyDescent="0.3">
      <c r="A20" s="7">
        <v>18</v>
      </c>
      <c r="B20" s="52" t="s">
        <v>5754</v>
      </c>
      <c r="C20" s="39" t="s">
        <v>6605</v>
      </c>
      <c r="D20" s="30" t="s">
        <v>6556</v>
      </c>
      <c r="E20" s="30" t="s">
        <v>6557</v>
      </c>
      <c r="F20" s="30" t="s">
        <v>6558</v>
      </c>
      <c r="G20" s="30"/>
      <c r="H20" s="41">
        <v>431</v>
      </c>
      <c r="I20" s="41">
        <v>376</v>
      </c>
    </row>
    <row r="21" spans="1:9" s="91" customFormat="1" ht="26.25" customHeight="1" x14ac:dyDescent="0.3">
      <c r="A21" s="17">
        <v>19</v>
      </c>
      <c r="B21" s="58" t="s">
        <v>5754</v>
      </c>
      <c r="C21" s="88" t="s">
        <v>6369</v>
      </c>
      <c r="D21" s="1" t="s">
        <v>6285</v>
      </c>
      <c r="E21" s="1" t="s">
        <v>6286</v>
      </c>
      <c r="F21" s="1" t="s">
        <v>6287</v>
      </c>
      <c r="G21" s="1"/>
      <c r="H21" s="1">
        <v>213</v>
      </c>
      <c r="I21" s="1">
        <v>248</v>
      </c>
    </row>
    <row r="22" spans="1:9" s="91" customFormat="1" ht="26.25" customHeight="1" x14ac:dyDescent="0.3">
      <c r="A22" s="7">
        <v>20</v>
      </c>
      <c r="B22" s="52" t="s">
        <v>4949</v>
      </c>
      <c r="C22" s="39" t="s">
        <v>5818</v>
      </c>
      <c r="D22" s="14" t="s">
        <v>5730</v>
      </c>
      <c r="E22" s="14" t="s">
        <v>5337</v>
      </c>
      <c r="F22" s="14" t="s">
        <v>5731</v>
      </c>
      <c r="G22" s="14"/>
      <c r="H22" s="33">
        <v>294</v>
      </c>
      <c r="I22" s="33">
        <v>279</v>
      </c>
    </row>
    <row r="23" spans="1:9" ht="27" customHeight="1" x14ac:dyDescent="0.3">
      <c r="A23" s="17">
        <v>21</v>
      </c>
      <c r="B23" s="52" t="s">
        <v>4949</v>
      </c>
      <c r="C23" s="39" t="s">
        <v>8784</v>
      </c>
      <c r="D23" s="14" t="s">
        <v>8655</v>
      </c>
      <c r="E23" s="14" t="s">
        <v>8656</v>
      </c>
      <c r="F23" s="14" t="s">
        <v>8657</v>
      </c>
      <c r="G23" s="122" t="s">
        <v>8658</v>
      </c>
      <c r="H23" s="33">
        <v>496</v>
      </c>
      <c r="I23" s="33">
        <v>322</v>
      </c>
    </row>
    <row r="24" spans="1:9" ht="26.25" customHeight="1" x14ac:dyDescent="0.3">
      <c r="A24" s="7">
        <v>22</v>
      </c>
      <c r="B24" s="52" t="s">
        <v>4949</v>
      </c>
      <c r="C24" s="39" t="s">
        <v>7859</v>
      </c>
      <c r="D24" s="1" t="s">
        <v>7780</v>
      </c>
      <c r="E24" s="1" t="s">
        <v>7781</v>
      </c>
      <c r="F24" s="1" t="s">
        <v>7782</v>
      </c>
      <c r="G24" s="123" t="s">
        <v>7783</v>
      </c>
      <c r="H24" s="34">
        <v>286</v>
      </c>
      <c r="I24" s="34">
        <v>296</v>
      </c>
    </row>
    <row r="25" spans="1:9" s="91" customFormat="1" ht="26.25" customHeight="1" x14ac:dyDescent="0.3">
      <c r="A25" s="17">
        <v>23</v>
      </c>
      <c r="B25" s="52" t="s">
        <v>4949</v>
      </c>
      <c r="C25" s="39" t="s">
        <v>6535</v>
      </c>
      <c r="D25" s="14" t="s">
        <v>6529</v>
      </c>
      <c r="E25" s="14" t="s">
        <v>6460</v>
      </c>
      <c r="F25" s="1" t="s">
        <v>6530</v>
      </c>
      <c r="G25" s="1"/>
      <c r="H25" s="33">
        <v>424</v>
      </c>
      <c r="I25" s="33">
        <v>391</v>
      </c>
    </row>
    <row r="26" spans="1:9" ht="27.75" customHeight="1" x14ac:dyDescent="0.3">
      <c r="A26" s="7">
        <v>24</v>
      </c>
      <c r="B26" s="52" t="s">
        <v>8288</v>
      </c>
      <c r="C26" s="39" t="s">
        <v>8379</v>
      </c>
      <c r="D26" s="14" t="s">
        <v>8221</v>
      </c>
      <c r="E26" s="14" t="s">
        <v>6487</v>
      </c>
      <c r="F26" s="14" t="s">
        <v>8222</v>
      </c>
      <c r="G26" s="122" t="s">
        <v>8223</v>
      </c>
      <c r="H26" s="33">
        <v>344</v>
      </c>
      <c r="I26" s="33">
        <v>384</v>
      </c>
    </row>
    <row r="27" spans="1:9" s="91" customFormat="1" ht="26.25" customHeight="1" x14ac:dyDescent="0.3">
      <c r="A27" s="17">
        <v>25</v>
      </c>
      <c r="B27" s="52" t="s">
        <v>4949</v>
      </c>
      <c r="C27" s="88" t="s">
        <v>6370</v>
      </c>
      <c r="D27" s="1" t="s">
        <v>6349</v>
      </c>
      <c r="E27" s="1" t="s">
        <v>6350</v>
      </c>
      <c r="F27" s="1" t="s">
        <v>6351</v>
      </c>
      <c r="G27" s="1"/>
      <c r="H27" s="1">
        <v>430</v>
      </c>
      <c r="I27" s="1">
        <v>396</v>
      </c>
    </row>
    <row r="28" spans="1:9" s="91" customFormat="1" ht="26.25" customHeight="1" x14ac:dyDescent="0.3">
      <c r="A28" s="7">
        <v>26</v>
      </c>
      <c r="B28" s="52" t="s">
        <v>4949</v>
      </c>
      <c r="C28" s="88" t="s">
        <v>4993</v>
      </c>
      <c r="D28" s="1" t="s">
        <v>3010</v>
      </c>
      <c r="E28" s="1" t="s">
        <v>3011</v>
      </c>
      <c r="F28" s="1" t="s">
        <v>3012</v>
      </c>
      <c r="G28" s="1"/>
      <c r="H28" s="15">
        <v>51542</v>
      </c>
      <c r="I28" s="15">
        <v>406</v>
      </c>
    </row>
    <row r="29" spans="1:9" s="91" customFormat="1" ht="26.25" customHeight="1" x14ac:dyDescent="0.3">
      <c r="A29" s="17">
        <v>27</v>
      </c>
      <c r="B29" s="52" t="s">
        <v>4949</v>
      </c>
      <c r="C29" s="39" t="s">
        <v>5817</v>
      </c>
      <c r="D29" s="38" t="s">
        <v>5728</v>
      </c>
      <c r="E29" s="38" t="s">
        <v>5391</v>
      </c>
      <c r="F29" s="38" t="s">
        <v>5729</v>
      </c>
      <c r="G29" s="38"/>
      <c r="H29" s="40">
        <v>108</v>
      </c>
      <c r="I29" s="40">
        <v>199</v>
      </c>
    </row>
    <row r="30" spans="1:9" ht="27.75" customHeight="1" x14ac:dyDescent="0.3">
      <c r="A30" s="7">
        <v>28</v>
      </c>
      <c r="B30" s="52" t="s">
        <v>4949</v>
      </c>
      <c r="C30" s="39" t="s">
        <v>8055</v>
      </c>
      <c r="D30" s="1" t="s">
        <v>7907</v>
      </c>
      <c r="E30" s="1" t="s">
        <v>7908</v>
      </c>
      <c r="F30" s="1" t="s">
        <v>7909</v>
      </c>
      <c r="G30" s="123" t="s">
        <v>7910</v>
      </c>
      <c r="H30" s="33">
        <v>485</v>
      </c>
      <c r="I30" s="33">
        <v>402</v>
      </c>
    </row>
    <row r="31" spans="1:9" ht="26.25" customHeight="1" x14ac:dyDescent="0.3">
      <c r="A31" s="17">
        <v>29</v>
      </c>
      <c r="B31" s="52" t="s">
        <v>4949</v>
      </c>
      <c r="C31" s="88" t="s">
        <v>6371</v>
      </c>
      <c r="D31" s="1" t="s">
        <v>6327</v>
      </c>
      <c r="E31" s="1" t="s">
        <v>6328</v>
      </c>
      <c r="F31" s="1" t="s">
        <v>6329</v>
      </c>
      <c r="G31" s="1"/>
      <c r="H31" s="1">
        <v>182</v>
      </c>
      <c r="I31" s="1">
        <v>256</v>
      </c>
    </row>
    <row r="32" spans="1:9" ht="27" customHeight="1" x14ac:dyDescent="0.3">
      <c r="A32" s="7">
        <v>30</v>
      </c>
      <c r="B32" s="58" t="s">
        <v>7027</v>
      </c>
      <c r="C32" s="39" t="s">
        <v>8785</v>
      </c>
      <c r="D32" s="14" t="s">
        <v>8624</v>
      </c>
      <c r="E32" s="14" t="s">
        <v>7584</v>
      </c>
      <c r="F32" s="14" t="s">
        <v>8625</v>
      </c>
      <c r="G32" s="122" t="s">
        <v>8626</v>
      </c>
      <c r="H32" s="33">
        <v>243</v>
      </c>
      <c r="I32" s="33">
        <v>256</v>
      </c>
    </row>
    <row r="33" spans="1:9" ht="27.75" customHeight="1" x14ac:dyDescent="0.3">
      <c r="A33" s="17">
        <v>31</v>
      </c>
      <c r="B33" s="53" t="s">
        <v>5187</v>
      </c>
      <c r="C33" s="39" t="s">
        <v>8007</v>
      </c>
      <c r="D33" s="116" t="s">
        <v>7918</v>
      </c>
      <c r="E33" s="116" t="s">
        <v>7919</v>
      </c>
      <c r="F33" s="116" t="s">
        <v>7920</v>
      </c>
      <c r="G33" s="122" t="s">
        <v>7921</v>
      </c>
      <c r="H33" s="33">
        <v>170</v>
      </c>
      <c r="I33" s="33">
        <v>384</v>
      </c>
    </row>
    <row r="34" spans="1:9" ht="27.75" customHeight="1" x14ac:dyDescent="0.3">
      <c r="A34" s="7">
        <v>32</v>
      </c>
      <c r="B34" s="53" t="s">
        <v>5187</v>
      </c>
      <c r="C34" s="39" t="s">
        <v>8063</v>
      </c>
      <c r="D34" s="14" t="s">
        <v>7904</v>
      </c>
      <c r="E34" s="14" t="s">
        <v>6910</v>
      </c>
      <c r="F34" s="14" t="s">
        <v>7905</v>
      </c>
      <c r="G34" s="122" t="s">
        <v>7906</v>
      </c>
      <c r="H34" s="33">
        <v>195</v>
      </c>
      <c r="I34" s="33">
        <v>272</v>
      </c>
    </row>
    <row r="35" spans="1:9" ht="27.75" customHeight="1" x14ac:dyDescent="0.3">
      <c r="A35" s="17">
        <v>33</v>
      </c>
      <c r="B35" s="58" t="s">
        <v>5658</v>
      </c>
      <c r="C35" s="39" t="s">
        <v>8062</v>
      </c>
      <c r="D35" s="14" t="s">
        <v>7985</v>
      </c>
      <c r="E35" s="14" t="s">
        <v>7986</v>
      </c>
      <c r="F35" s="14" t="s">
        <v>7987</v>
      </c>
      <c r="G35" s="122" t="s">
        <v>7988</v>
      </c>
      <c r="H35" s="33">
        <v>139</v>
      </c>
      <c r="I35" s="33">
        <v>145</v>
      </c>
    </row>
    <row r="36" spans="1:9" ht="26.25" customHeight="1" x14ac:dyDescent="0.3">
      <c r="A36" s="7">
        <v>34</v>
      </c>
      <c r="B36" s="52" t="s">
        <v>5657</v>
      </c>
      <c r="C36" s="39" t="s">
        <v>9423</v>
      </c>
      <c r="D36" s="1" t="s">
        <v>1474</v>
      </c>
      <c r="E36" s="1" t="s">
        <v>1475</v>
      </c>
      <c r="F36" s="1" t="s">
        <v>1476</v>
      </c>
      <c r="G36" s="1"/>
      <c r="H36" s="15">
        <v>79</v>
      </c>
      <c r="I36" s="15">
        <v>23</v>
      </c>
    </row>
    <row r="37" spans="1:9" ht="26.25" customHeight="1" x14ac:dyDescent="0.3">
      <c r="A37" s="17">
        <v>35</v>
      </c>
      <c r="B37" s="52" t="s">
        <v>5657</v>
      </c>
      <c r="C37" s="39" t="s">
        <v>5076</v>
      </c>
      <c r="D37" s="1" t="s">
        <v>356</v>
      </c>
      <c r="E37" s="1"/>
      <c r="F37" s="1"/>
      <c r="G37" s="1"/>
      <c r="H37" s="1">
        <v>65</v>
      </c>
      <c r="I37" s="1">
        <v>7</v>
      </c>
    </row>
    <row r="38" spans="1:9" ht="26.25" customHeight="1" x14ac:dyDescent="0.3">
      <c r="A38" s="7">
        <v>36</v>
      </c>
      <c r="B38" s="52" t="s">
        <v>5657</v>
      </c>
      <c r="C38" s="39" t="s">
        <v>9424</v>
      </c>
      <c r="D38" s="1" t="s">
        <v>153</v>
      </c>
      <c r="E38" s="1" t="s">
        <v>154</v>
      </c>
      <c r="F38" s="1"/>
      <c r="G38" s="1"/>
      <c r="H38" s="1">
        <v>158</v>
      </c>
      <c r="I38" s="1">
        <v>41</v>
      </c>
    </row>
    <row r="39" spans="1:9" ht="26.25" customHeight="1" x14ac:dyDescent="0.3">
      <c r="A39" s="17">
        <v>37</v>
      </c>
      <c r="B39" s="52" t="s">
        <v>5657</v>
      </c>
      <c r="C39" s="39" t="s">
        <v>9425</v>
      </c>
      <c r="D39" s="1" t="s">
        <v>155</v>
      </c>
      <c r="E39" s="1" t="s">
        <v>156</v>
      </c>
      <c r="F39" s="1">
        <v>2008</v>
      </c>
      <c r="G39" s="1"/>
      <c r="H39" s="1">
        <v>94</v>
      </c>
      <c r="I39" s="1">
        <v>16</v>
      </c>
    </row>
    <row r="40" spans="1:9" ht="26.25" customHeight="1" x14ac:dyDescent="0.3">
      <c r="A40" s="7">
        <v>38</v>
      </c>
      <c r="B40" s="52" t="s">
        <v>5657</v>
      </c>
      <c r="C40" s="39" t="s">
        <v>9426</v>
      </c>
      <c r="D40" s="1" t="s">
        <v>157</v>
      </c>
      <c r="E40" s="1" t="s">
        <v>158</v>
      </c>
      <c r="F40" s="1">
        <v>2009</v>
      </c>
      <c r="G40" s="1"/>
      <c r="H40" s="1">
        <v>124</v>
      </c>
      <c r="I40" s="1">
        <v>42</v>
      </c>
    </row>
    <row r="41" spans="1:9" ht="26.25" customHeight="1" x14ac:dyDescent="0.3">
      <c r="A41" s="17">
        <v>39</v>
      </c>
      <c r="B41" s="52" t="s">
        <v>5657</v>
      </c>
      <c r="C41" s="39" t="s">
        <v>9427</v>
      </c>
      <c r="D41" s="1" t="s">
        <v>159</v>
      </c>
      <c r="E41" s="1" t="s">
        <v>160</v>
      </c>
      <c r="F41" s="1">
        <v>2010</v>
      </c>
      <c r="G41" s="1"/>
      <c r="H41" s="1">
        <v>142</v>
      </c>
      <c r="I41" s="1">
        <v>32</v>
      </c>
    </row>
    <row r="42" spans="1:9" ht="26.25" customHeight="1" x14ac:dyDescent="0.3">
      <c r="A42" s="7">
        <v>40</v>
      </c>
      <c r="B42" s="52" t="s">
        <v>5657</v>
      </c>
      <c r="C42" s="39" t="s">
        <v>4072</v>
      </c>
      <c r="D42" s="1" t="s">
        <v>161</v>
      </c>
      <c r="E42" s="1" t="s">
        <v>162</v>
      </c>
      <c r="F42" s="1">
        <v>2006</v>
      </c>
      <c r="G42" s="1"/>
      <c r="H42" s="1">
        <v>147</v>
      </c>
      <c r="I42" s="1">
        <v>27</v>
      </c>
    </row>
    <row r="43" spans="1:9" ht="26.25" customHeight="1" x14ac:dyDescent="0.3">
      <c r="A43" s="17">
        <v>41</v>
      </c>
      <c r="B43" s="52" t="s">
        <v>5657</v>
      </c>
      <c r="C43" s="39" t="s">
        <v>4033</v>
      </c>
      <c r="D43" s="1" t="s">
        <v>341</v>
      </c>
      <c r="E43" s="1"/>
      <c r="F43" s="1"/>
      <c r="G43" s="1"/>
      <c r="H43" s="1">
        <v>28</v>
      </c>
      <c r="I43" s="1">
        <v>6</v>
      </c>
    </row>
    <row r="44" spans="1:9" ht="26.25" customHeight="1" x14ac:dyDescent="0.3">
      <c r="A44" s="7">
        <v>42</v>
      </c>
      <c r="B44" s="52" t="s">
        <v>5657</v>
      </c>
      <c r="C44" s="39" t="s">
        <v>4029</v>
      </c>
      <c r="D44" s="1" t="s">
        <v>1526</v>
      </c>
      <c r="E44" s="1" t="s">
        <v>1527</v>
      </c>
      <c r="F44" s="1" t="s">
        <v>1528</v>
      </c>
      <c r="G44" s="1"/>
      <c r="H44" s="1">
        <v>209</v>
      </c>
      <c r="I44" s="1">
        <v>76</v>
      </c>
    </row>
    <row r="45" spans="1:9" ht="26.25" customHeight="1" x14ac:dyDescent="0.3">
      <c r="A45" s="17">
        <v>43</v>
      </c>
      <c r="B45" s="52" t="s">
        <v>5657</v>
      </c>
      <c r="C45" s="39" t="s">
        <v>4073</v>
      </c>
      <c r="D45" s="1" t="s">
        <v>163</v>
      </c>
      <c r="E45" s="1" t="s">
        <v>164</v>
      </c>
      <c r="F45" s="1">
        <v>2009</v>
      </c>
      <c r="G45" s="1"/>
      <c r="H45" s="1">
        <v>271</v>
      </c>
      <c r="I45" s="1">
        <v>61</v>
      </c>
    </row>
    <row r="46" spans="1:9" s="91" customFormat="1" ht="26.25" customHeight="1" x14ac:dyDescent="0.3">
      <c r="A46" s="7">
        <v>44</v>
      </c>
      <c r="B46" s="52" t="s">
        <v>5657</v>
      </c>
      <c r="C46" s="39" t="s">
        <v>5088</v>
      </c>
      <c r="D46" s="1" t="s">
        <v>353</v>
      </c>
      <c r="E46" s="1"/>
      <c r="F46" s="1"/>
      <c r="G46" s="1"/>
      <c r="H46" s="1">
        <v>52</v>
      </c>
      <c r="I46" s="1">
        <v>26</v>
      </c>
    </row>
    <row r="47" spans="1:9" ht="26.25" customHeight="1" x14ac:dyDescent="0.3">
      <c r="A47" s="17">
        <v>45</v>
      </c>
      <c r="B47" s="52" t="s">
        <v>5657</v>
      </c>
      <c r="C47" s="39" t="s">
        <v>9428</v>
      </c>
      <c r="D47" s="1"/>
      <c r="E47" s="1"/>
      <c r="F47" s="1"/>
      <c r="G47" s="1"/>
      <c r="H47" s="1">
        <v>107</v>
      </c>
      <c r="I47" s="1">
        <v>15</v>
      </c>
    </row>
    <row r="48" spans="1:9" ht="26.25" customHeight="1" x14ac:dyDescent="0.3">
      <c r="A48" s="7">
        <v>46</v>
      </c>
      <c r="B48" s="52" t="s">
        <v>5657</v>
      </c>
      <c r="C48" s="39" t="s">
        <v>4066</v>
      </c>
      <c r="D48" s="1" t="s">
        <v>354</v>
      </c>
      <c r="E48" s="1"/>
      <c r="F48" s="1"/>
      <c r="G48" s="1"/>
      <c r="H48" s="1">
        <v>50</v>
      </c>
      <c r="I48" s="1">
        <v>26</v>
      </c>
    </row>
    <row r="49" spans="1:9" ht="26.25" customHeight="1" x14ac:dyDescent="0.3">
      <c r="A49" s="17">
        <v>47</v>
      </c>
      <c r="B49" s="52" t="s">
        <v>5657</v>
      </c>
      <c r="C49" s="39" t="s">
        <v>4035</v>
      </c>
      <c r="D49" s="1" t="s">
        <v>342</v>
      </c>
      <c r="E49" s="1"/>
      <c r="F49" s="1"/>
      <c r="G49" s="1"/>
      <c r="H49" s="1">
        <v>115</v>
      </c>
      <c r="I49" s="1">
        <v>17</v>
      </c>
    </row>
    <row r="50" spans="1:9" ht="26.25" customHeight="1" x14ac:dyDescent="0.3">
      <c r="A50" s="7">
        <v>48</v>
      </c>
      <c r="B50" s="52" t="s">
        <v>5657</v>
      </c>
      <c r="C50" s="39" t="s">
        <v>5191</v>
      </c>
      <c r="D50" s="1" t="s">
        <v>3042</v>
      </c>
      <c r="E50" s="1" t="s">
        <v>3043</v>
      </c>
      <c r="F50" s="1">
        <v>1998</v>
      </c>
      <c r="G50" s="1"/>
      <c r="H50" s="34">
        <v>136</v>
      </c>
      <c r="I50" s="34">
        <v>117</v>
      </c>
    </row>
    <row r="51" spans="1:9" ht="26.25" customHeight="1" x14ac:dyDescent="0.3">
      <c r="A51" s="17">
        <v>49</v>
      </c>
      <c r="B51" s="52" t="s">
        <v>5657</v>
      </c>
      <c r="C51" s="39" t="s">
        <v>4074</v>
      </c>
      <c r="D51" s="1" t="s">
        <v>1477</v>
      </c>
      <c r="E51" s="1" t="s">
        <v>1478</v>
      </c>
      <c r="F51" s="1" t="s">
        <v>1479</v>
      </c>
      <c r="G51" s="1"/>
      <c r="H51" s="15">
        <v>100</v>
      </c>
      <c r="I51" s="15">
        <v>50</v>
      </c>
    </row>
    <row r="52" spans="1:9" ht="26.25" customHeight="1" x14ac:dyDescent="0.3">
      <c r="A52" s="7">
        <v>50</v>
      </c>
      <c r="B52" s="52" t="s">
        <v>5657</v>
      </c>
      <c r="C52" s="39" t="s">
        <v>4075</v>
      </c>
      <c r="D52" s="1" t="s">
        <v>1480</v>
      </c>
      <c r="E52" s="1" t="s">
        <v>1481</v>
      </c>
      <c r="F52" s="1" t="s">
        <v>1482</v>
      </c>
      <c r="G52" s="1"/>
      <c r="H52" s="15">
        <v>63</v>
      </c>
      <c r="I52" s="15">
        <v>29</v>
      </c>
    </row>
    <row r="53" spans="1:9" s="91" customFormat="1" ht="26.25" customHeight="1" x14ac:dyDescent="0.3">
      <c r="A53" s="17">
        <v>51</v>
      </c>
      <c r="B53" s="52" t="s">
        <v>5657</v>
      </c>
      <c r="C53" s="39" t="s">
        <v>4037</v>
      </c>
      <c r="D53" s="1" t="s">
        <v>343</v>
      </c>
      <c r="E53" s="1"/>
      <c r="F53" s="1"/>
      <c r="G53" s="1"/>
      <c r="H53" s="1">
        <v>128</v>
      </c>
      <c r="I53" s="1">
        <v>20</v>
      </c>
    </row>
    <row r="54" spans="1:9" s="91" customFormat="1" ht="26.25" customHeight="1" x14ac:dyDescent="0.3">
      <c r="A54" s="7">
        <v>52</v>
      </c>
      <c r="B54" s="52" t="s">
        <v>5657</v>
      </c>
      <c r="C54" s="39" t="s">
        <v>4038</v>
      </c>
      <c r="D54" s="1" t="s">
        <v>357</v>
      </c>
      <c r="E54" s="1"/>
      <c r="F54" s="1"/>
      <c r="G54" s="1"/>
      <c r="H54" s="1">
        <v>59</v>
      </c>
      <c r="I54" s="1">
        <v>7</v>
      </c>
    </row>
    <row r="55" spans="1:9" s="91" customFormat="1" ht="26.25" customHeight="1" x14ac:dyDescent="0.3">
      <c r="A55" s="17">
        <v>53</v>
      </c>
      <c r="B55" s="52" t="s">
        <v>5657</v>
      </c>
      <c r="C55" s="39" t="s">
        <v>4039</v>
      </c>
      <c r="D55" s="1" t="s">
        <v>344</v>
      </c>
      <c r="E55" s="1"/>
      <c r="F55" s="1"/>
      <c r="G55" s="1"/>
      <c r="H55" s="1">
        <v>52</v>
      </c>
      <c r="I55" s="1">
        <v>15</v>
      </c>
    </row>
    <row r="56" spans="1:9" ht="26.25" customHeight="1" x14ac:dyDescent="0.3">
      <c r="A56" s="7">
        <v>54</v>
      </c>
      <c r="B56" s="52" t="s">
        <v>5657</v>
      </c>
      <c r="C56" s="39" t="s">
        <v>4067</v>
      </c>
      <c r="D56" s="1" t="s">
        <v>355</v>
      </c>
      <c r="E56" s="1"/>
      <c r="F56" s="1"/>
      <c r="G56" s="1"/>
      <c r="H56" s="1">
        <v>112</v>
      </c>
      <c r="I56" s="1">
        <v>31</v>
      </c>
    </row>
    <row r="57" spans="1:9" ht="26.25" customHeight="1" x14ac:dyDescent="0.3">
      <c r="A57" s="17">
        <v>55</v>
      </c>
      <c r="B57" s="52" t="s">
        <v>5657</v>
      </c>
      <c r="C57" s="39" t="s">
        <v>4076</v>
      </c>
      <c r="D57" s="1" t="s">
        <v>165</v>
      </c>
      <c r="E57" s="1" t="s">
        <v>166</v>
      </c>
      <c r="F57" s="1">
        <v>2010</v>
      </c>
      <c r="G57" s="1"/>
      <c r="H57" s="1">
        <v>443</v>
      </c>
      <c r="I57" s="1">
        <v>128</v>
      </c>
    </row>
    <row r="58" spans="1:9" ht="26.25" customHeight="1" x14ac:dyDescent="0.3">
      <c r="A58" s="7">
        <v>56</v>
      </c>
      <c r="B58" s="52" t="s">
        <v>5657</v>
      </c>
      <c r="C58" s="39" t="s">
        <v>9466</v>
      </c>
      <c r="D58" s="1" t="s">
        <v>1483</v>
      </c>
      <c r="E58" s="1" t="s">
        <v>1484</v>
      </c>
      <c r="F58" s="1" t="s">
        <v>1485</v>
      </c>
      <c r="G58" s="1"/>
      <c r="H58" s="15" t="s">
        <v>6690</v>
      </c>
      <c r="I58" s="15">
        <v>30</v>
      </c>
    </row>
    <row r="59" spans="1:9" ht="26.25" customHeight="1" x14ac:dyDescent="0.3">
      <c r="A59" s="17">
        <v>57</v>
      </c>
      <c r="B59" s="52" t="s">
        <v>5657</v>
      </c>
      <c r="C59" s="39" t="s">
        <v>4040</v>
      </c>
      <c r="D59" s="1" t="s">
        <v>345</v>
      </c>
      <c r="E59" s="1"/>
      <c r="F59" s="1"/>
      <c r="G59" s="1"/>
      <c r="H59" s="1">
        <v>171</v>
      </c>
      <c r="I59" s="1">
        <v>25</v>
      </c>
    </row>
    <row r="60" spans="1:9" ht="26.25" customHeight="1" x14ac:dyDescent="0.3">
      <c r="A60" s="7">
        <v>58</v>
      </c>
      <c r="B60" s="52" t="s">
        <v>5657</v>
      </c>
      <c r="C60" s="39" t="s">
        <v>4041</v>
      </c>
      <c r="D60" s="1" t="s">
        <v>346</v>
      </c>
      <c r="E60" s="1"/>
      <c r="F60" s="1"/>
      <c r="G60" s="1"/>
      <c r="H60" s="1">
        <v>59</v>
      </c>
      <c r="I60" s="1">
        <v>18</v>
      </c>
    </row>
    <row r="61" spans="1:9" ht="26.25" customHeight="1" x14ac:dyDescent="0.3">
      <c r="A61" s="17">
        <v>59</v>
      </c>
      <c r="B61" s="52" t="s">
        <v>5657</v>
      </c>
      <c r="C61" s="39" t="s">
        <v>9467</v>
      </c>
      <c r="D61" s="1" t="s">
        <v>343</v>
      </c>
      <c r="E61" s="1"/>
      <c r="F61" s="1"/>
      <c r="G61" s="1"/>
      <c r="H61" s="1">
        <v>48</v>
      </c>
      <c r="I61" s="1">
        <v>3</v>
      </c>
    </row>
    <row r="62" spans="1:9" ht="26.25" customHeight="1" x14ac:dyDescent="0.3">
      <c r="A62" s="7">
        <v>60</v>
      </c>
      <c r="B62" s="52" t="s">
        <v>5657</v>
      </c>
      <c r="C62" s="39" t="s">
        <v>4042</v>
      </c>
      <c r="D62" s="1" t="s">
        <v>347</v>
      </c>
      <c r="E62" s="1"/>
      <c r="F62" s="1"/>
      <c r="G62" s="1"/>
      <c r="H62" s="1">
        <v>114</v>
      </c>
      <c r="I62" s="1">
        <v>16</v>
      </c>
    </row>
    <row r="63" spans="1:9" ht="26.25" customHeight="1" x14ac:dyDescent="0.3">
      <c r="A63" s="17">
        <v>61</v>
      </c>
      <c r="B63" s="52" t="s">
        <v>5657</v>
      </c>
      <c r="C63" s="39" t="s">
        <v>4077</v>
      </c>
      <c r="D63" s="1" t="s">
        <v>167</v>
      </c>
      <c r="E63" s="1" t="s">
        <v>168</v>
      </c>
      <c r="F63" s="1">
        <v>2010</v>
      </c>
      <c r="G63" s="1"/>
      <c r="H63" s="1">
        <v>239</v>
      </c>
      <c r="I63" s="1">
        <v>63</v>
      </c>
    </row>
    <row r="64" spans="1:9" ht="26.25" customHeight="1" x14ac:dyDescent="0.3">
      <c r="A64" s="7">
        <v>62</v>
      </c>
      <c r="B64" s="52" t="s">
        <v>5657</v>
      </c>
      <c r="C64" s="39" t="s">
        <v>4078</v>
      </c>
      <c r="D64" s="1" t="s">
        <v>169</v>
      </c>
      <c r="E64" s="1" t="s">
        <v>168</v>
      </c>
      <c r="F64" s="1">
        <v>2010</v>
      </c>
      <c r="G64" s="1"/>
      <c r="H64" s="1">
        <v>186</v>
      </c>
      <c r="I64" s="1">
        <v>51</v>
      </c>
    </row>
    <row r="65" spans="1:9" ht="26.25" customHeight="1" x14ac:dyDescent="0.3">
      <c r="A65" s="17">
        <v>63</v>
      </c>
      <c r="B65" s="52" t="s">
        <v>5657</v>
      </c>
      <c r="C65" s="39" t="s">
        <v>4045</v>
      </c>
      <c r="D65" s="1" t="s">
        <v>343</v>
      </c>
      <c r="E65" s="1"/>
      <c r="F65" s="1"/>
      <c r="G65" s="1"/>
      <c r="H65" s="1">
        <v>145</v>
      </c>
      <c r="I65" s="1">
        <v>21</v>
      </c>
    </row>
    <row r="66" spans="1:9" ht="26.25" customHeight="1" x14ac:dyDescent="0.3">
      <c r="A66" s="7">
        <v>64</v>
      </c>
      <c r="B66" s="52" t="s">
        <v>5657</v>
      </c>
      <c r="C66" s="39" t="s">
        <v>4079</v>
      </c>
      <c r="D66" s="1" t="s">
        <v>1486</v>
      </c>
      <c r="E66" s="1" t="s">
        <v>1487</v>
      </c>
      <c r="F66" s="1" t="s">
        <v>1488</v>
      </c>
      <c r="G66" s="1"/>
      <c r="H66" s="15">
        <v>287</v>
      </c>
      <c r="I66" s="15">
        <v>84</v>
      </c>
    </row>
    <row r="67" spans="1:9" ht="26.25" customHeight="1" x14ac:dyDescent="0.3">
      <c r="A67" s="17">
        <v>65</v>
      </c>
      <c r="B67" s="52" t="s">
        <v>5657</v>
      </c>
      <c r="C67" s="39" t="s">
        <v>4080</v>
      </c>
      <c r="D67" s="1" t="s">
        <v>1489</v>
      </c>
      <c r="E67" s="1" t="s">
        <v>1487</v>
      </c>
      <c r="F67" s="1" t="s">
        <v>1490</v>
      </c>
      <c r="G67" s="1"/>
      <c r="H67" s="15">
        <v>751</v>
      </c>
      <c r="I67" s="15">
        <v>104</v>
      </c>
    </row>
    <row r="68" spans="1:9" ht="26.25" customHeight="1" x14ac:dyDescent="0.3">
      <c r="A68" s="7">
        <v>66</v>
      </c>
      <c r="B68" s="52" t="s">
        <v>5657</v>
      </c>
      <c r="C68" s="39" t="s">
        <v>4081</v>
      </c>
      <c r="D68" s="1" t="s">
        <v>170</v>
      </c>
      <c r="E68" s="1" t="s">
        <v>171</v>
      </c>
      <c r="F68" s="1">
        <v>2008</v>
      </c>
      <c r="G68" s="1"/>
      <c r="H68" s="1">
        <v>173</v>
      </c>
      <c r="I68" s="1">
        <v>27</v>
      </c>
    </row>
    <row r="69" spans="1:9" ht="26.25" customHeight="1" x14ac:dyDescent="0.3">
      <c r="A69" s="17">
        <v>67</v>
      </c>
      <c r="B69" s="52" t="s">
        <v>5657</v>
      </c>
      <c r="C69" s="39" t="s">
        <v>4046</v>
      </c>
      <c r="D69" s="1" t="s">
        <v>348</v>
      </c>
      <c r="E69" s="1"/>
      <c r="F69" s="1"/>
      <c r="G69" s="1"/>
      <c r="H69" s="1">
        <v>108</v>
      </c>
      <c r="I69" s="1">
        <v>40</v>
      </c>
    </row>
    <row r="70" spans="1:9" ht="26.25" customHeight="1" x14ac:dyDescent="0.3">
      <c r="A70" s="7">
        <v>68</v>
      </c>
      <c r="B70" s="52" t="s">
        <v>5657</v>
      </c>
      <c r="C70" s="39" t="s">
        <v>4047</v>
      </c>
      <c r="D70" s="1" t="s">
        <v>349</v>
      </c>
      <c r="E70" s="1"/>
      <c r="F70" s="1"/>
      <c r="G70" s="1"/>
      <c r="H70" s="1">
        <v>114</v>
      </c>
      <c r="I70" s="1">
        <v>32</v>
      </c>
    </row>
    <row r="71" spans="1:9" ht="26.25" customHeight="1" x14ac:dyDescent="0.3">
      <c r="A71" s="17">
        <v>69</v>
      </c>
      <c r="B71" s="52" t="s">
        <v>5657</v>
      </c>
      <c r="C71" s="39" t="s">
        <v>4082</v>
      </c>
      <c r="D71" s="1" t="s">
        <v>172</v>
      </c>
      <c r="E71" s="1" t="s">
        <v>173</v>
      </c>
      <c r="F71" s="1">
        <v>2006</v>
      </c>
      <c r="G71" s="1"/>
      <c r="H71" s="1">
        <v>62</v>
      </c>
      <c r="I71" s="1">
        <v>14</v>
      </c>
    </row>
    <row r="72" spans="1:9" ht="26.25" customHeight="1" x14ac:dyDescent="0.3">
      <c r="A72" s="7">
        <v>70</v>
      </c>
      <c r="B72" s="52" t="s">
        <v>5657</v>
      </c>
      <c r="C72" s="39" t="s">
        <v>4048</v>
      </c>
      <c r="D72" s="1" t="s">
        <v>350</v>
      </c>
      <c r="E72" s="1"/>
      <c r="F72" s="1"/>
      <c r="G72" s="1"/>
      <c r="H72" s="1">
        <v>101</v>
      </c>
      <c r="I72" s="1">
        <v>36</v>
      </c>
    </row>
    <row r="73" spans="1:9" ht="26.25" customHeight="1" x14ac:dyDescent="0.3">
      <c r="A73" s="17">
        <v>71</v>
      </c>
      <c r="B73" s="52" t="s">
        <v>5657</v>
      </c>
      <c r="C73" s="39" t="s">
        <v>4049</v>
      </c>
      <c r="D73" s="1" t="s">
        <v>351</v>
      </c>
      <c r="E73" s="1"/>
      <c r="F73" s="1"/>
      <c r="G73" s="1"/>
      <c r="H73" s="1">
        <v>117</v>
      </c>
      <c r="I73" s="1">
        <v>181</v>
      </c>
    </row>
    <row r="74" spans="1:9" ht="26.25" customHeight="1" x14ac:dyDescent="0.3">
      <c r="A74" s="7">
        <v>72</v>
      </c>
      <c r="B74" s="52" t="s">
        <v>5657</v>
      </c>
      <c r="C74" s="39" t="s">
        <v>5192</v>
      </c>
      <c r="D74" s="5" t="s">
        <v>1147</v>
      </c>
      <c r="E74" s="5" t="s">
        <v>171</v>
      </c>
      <c r="F74" s="5">
        <v>2009</v>
      </c>
      <c r="G74" s="5"/>
      <c r="H74" s="1">
        <v>107</v>
      </c>
      <c r="I74" s="1">
        <v>17</v>
      </c>
    </row>
    <row r="75" spans="1:9" ht="26.25" customHeight="1" x14ac:dyDescent="0.3">
      <c r="A75" s="17">
        <v>73</v>
      </c>
      <c r="B75" s="52" t="s">
        <v>5657</v>
      </c>
      <c r="C75" s="39" t="s">
        <v>4083</v>
      </c>
      <c r="D75" s="1" t="s">
        <v>296</v>
      </c>
      <c r="E75" s="1" t="s">
        <v>174</v>
      </c>
      <c r="F75" s="1">
        <v>2009</v>
      </c>
      <c r="G75" s="1"/>
      <c r="H75" s="1">
        <v>77</v>
      </c>
      <c r="I75" s="1">
        <v>14</v>
      </c>
    </row>
    <row r="76" spans="1:9" ht="26.25" customHeight="1" x14ac:dyDescent="0.3">
      <c r="A76" s="7">
        <v>74</v>
      </c>
      <c r="B76" s="52" t="s">
        <v>5657</v>
      </c>
      <c r="C76" s="39" t="s">
        <v>4084</v>
      </c>
      <c r="D76" s="1" t="s">
        <v>1491</v>
      </c>
      <c r="E76" s="1" t="s">
        <v>1492</v>
      </c>
      <c r="F76" s="1" t="s">
        <v>1493</v>
      </c>
      <c r="G76" s="1"/>
      <c r="H76" s="15">
        <v>6044</v>
      </c>
      <c r="I76" s="15">
        <v>92</v>
      </c>
    </row>
    <row r="77" spans="1:9" ht="26.25" customHeight="1" x14ac:dyDescent="0.3">
      <c r="A77" s="17">
        <v>75</v>
      </c>
      <c r="B77" s="52" t="s">
        <v>5657</v>
      </c>
      <c r="C77" s="39" t="s">
        <v>4053</v>
      </c>
      <c r="D77" s="1" t="s">
        <v>352</v>
      </c>
      <c r="E77" s="1"/>
      <c r="F77" s="1"/>
      <c r="G77" s="1"/>
      <c r="H77" s="1">
        <v>108</v>
      </c>
      <c r="I77" s="1">
        <v>114</v>
      </c>
    </row>
    <row r="78" spans="1:9" s="90" customFormat="1" ht="26.25" customHeight="1" x14ac:dyDescent="0.3">
      <c r="A78" s="7">
        <v>76</v>
      </c>
      <c r="B78" s="58" t="s">
        <v>5755</v>
      </c>
      <c r="C78" s="39" t="s">
        <v>5819</v>
      </c>
      <c r="D78" s="38" t="s">
        <v>5725</v>
      </c>
      <c r="E78" s="38" t="s">
        <v>5726</v>
      </c>
      <c r="F78" s="38" t="s">
        <v>5727</v>
      </c>
      <c r="G78" s="38"/>
      <c r="H78" s="40">
        <v>183</v>
      </c>
      <c r="I78" s="40">
        <v>395</v>
      </c>
    </row>
    <row r="79" spans="1:9" s="90" customFormat="1" ht="26.25" customHeight="1" x14ac:dyDescent="0.3">
      <c r="A79" s="17">
        <v>77</v>
      </c>
      <c r="B79" s="52" t="s">
        <v>4970</v>
      </c>
      <c r="C79" s="88" t="s">
        <v>6374</v>
      </c>
      <c r="D79" s="1" t="s">
        <v>6292</v>
      </c>
      <c r="E79" s="1" t="s">
        <v>6245</v>
      </c>
      <c r="F79" s="1" t="s">
        <v>6293</v>
      </c>
      <c r="G79" s="1"/>
      <c r="H79" s="1">
        <v>248</v>
      </c>
      <c r="I79" s="1">
        <v>228</v>
      </c>
    </row>
    <row r="80" spans="1:9" s="91" customFormat="1" ht="26.25" customHeight="1" x14ac:dyDescent="0.3">
      <c r="A80" s="7">
        <v>78</v>
      </c>
      <c r="B80" s="52" t="s">
        <v>4970</v>
      </c>
      <c r="C80" s="88" t="s">
        <v>4992</v>
      </c>
      <c r="D80" s="1" t="s">
        <v>3013</v>
      </c>
      <c r="E80" s="1" t="s">
        <v>3014</v>
      </c>
      <c r="F80" s="1" t="s">
        <v>3015</v>
      </c>
      <c r="G80" s="1"/>
      <c r="H80" s="15">
        <v>3156</v>
      </c>
      <c r="I80" s="15">
        <v>232</v>
      </c>
    </row>
    <row r="81" spans="1:9" s="91" customFormat="1" ht="26.25" customHeight="1" x14ac:dyDescent="0.3">
      <c r="A81" s="17">
        <v>79</v>
      </c>
      <c r="B81" s="52" t="s">
        <v>5198</v>
      </c>
      <c r="C81" s="39" t="s">
        <v>5178</v>
      </c>
      <c r="D81" s="38" t="s">
        <v>3016</v>
      </c>
      <c r="E81" s="38" t="s">
        <v>3017</v>
      </c>
      <c r="F81" s="38">
        <v>2010</v>
      </c>
      <c r="G81" s="38"/>
      <c r="H81" s="40">
        <v>70</v>
      </c>
      <c r="I81" s="40">
        <v>161</v>
      </c>
    </row>
    <row r="82" spans="1:9" ht="26.25" customHeight="1" x14ac:dyDescent="0.3">
      <c r="A82" s="7">
        <v>80</v>
      </c>
      <c r="B82" s="52" t="s">
        <v>5198</v>
      </c>
      <c r="C82" s="88" t="s">
        <v>9429</v>
      </c>
      <c r="D82" s="14" t="s">
        <v>1982</v>
      </c>
      <c r="E82" s="14" t="s">
        <v>1983</v>
      </c>
      <c r="F82" s="14" t="s">
        <v>1984</v>
      </c>
      <c r="G82" s="14"/>
      <c r="H82" s="16">
        <v>181</v>
      </c>
      <c r="I82" s="16">
        <v>22</v>
      </c>
    </row>
    <row r="83" spans="1:9" s="91" customFormat="1" ht="26.25" customHeight="1" x14ac:dyDescent="0.3">
      <c r="A83" s="17">
        <v>81</v>
      </c>
      <c r="B83" s="52" t="s">
        <v>7598</v>
      </c>
      <c r="C83" s="39" t="s">
        <v>7634</v>
      </c>
      <c r="D83" s="14" t="s">
        <v>7489</v>
      </c>
      <c r="E83" s="14" t="s">
        <v>7490</v>
      </c>
      <c r="F83" s="14" t="s">
        <v>7491</v>
      </c>
      <c r="G83" s="122" t="s">
        <v>7492</v>
      </c>
      <c r="H83" s="34">
        <v>425</v>
      </c>
      <c r="I83" s="34">
        <v>340</v>
      </c>
    </row>
    <row r="84" spans="1:9" ht="27.75" customHeight="1" x14ac:dyDescent="0.3">
      <c r="A84" s="7">
        <v>82</v>
      </c>
      <c r="B84" s="52" t="s">
        <v>7598</v>
      </c>
      <c r="C84" s="39" t="s">
        <v>8056</v>
      </c>
      <c r="D84" s="1" t="s">
        <v>7901</v>
      </c>
      <c r="E84" s="1" t="s">
        <v>7902</v>
      </c>
      <c r="F84" s="1" t="s">
        <v>2642</v>
      </c>
      <c r="G84" s="123" t="s">
        <v>7903</v>
      </c>
      <c r="H84" s="33">
        <v>358</v>
      </c>
      <c r="I84" s="33">
        <v>318</v>
      </c>
    </row>
    <row r="85" spans="1:9" ht="26.25" customHeight="1" x14ac:dyDescent="0.3">
      <c r="A85" s="17">
        <v>83</v>
      </c>
      <c r="B85" s="58" t="s">
        <v>5664</v>
      </c>
      <c r="C85" s="39" t="s">
        <v>3694</v>
      </c>
      <c r="D85" s="14" t="s">
        <v>2755</v>
      </c>
      <c r="E85" s="14" t="s">
        <v>2042</v>
      </c>
      <c r="F85" s="14" t="s">
        <v>2757</v>
      </c>
      <c r="G85" s="14"/>
      <c r="H85" s="16">
        <v>5660</v>
      </c>
      <c r="I85" s="16">
        <v>271</v>
      </c>
    </row>
    <row r="86" spans="1:9" ht="26.25" customHeight="1" x14ac:dyDescent="0.3">
      <c r="A86" s="7">
        <v>84</v>
      </c>
      <c r="B86" s="58" t="s">
        <v>5357</v>
      </c>
      <c r="C86" s="39" t="s">
        <v>5361</v>
      </c>
      <c r="D86" s="1" t="s">
        <v>5358</v>
      </c>
      <c r="E86" s="1" t="s">
        <v>5359</v>
      </c>
      <c r="F86" s="1" t="s">
        <v>5360</v>
      </c>
      <c r="G86" s="1"/>
      <c r="H86" s="15">
        <v>663</v>
      </c>
      <c r="I86" s="15">
        <v>320</v>
      </c>
    </row>
    <row r="87" spans="1:9" ht="26.25" customHeight="1" x14ac:dyDescent="0.3">
      <c r="A87" s="17">
        <v>85</v>
      </c>
      <c r="B87" s="13" t="s">
        <v>5357</v>
      </c>
      <c r="C87" s="39" t="s">
        <v>6206</v>
      </c>
      <c r="D87" s="1" t="s">
        <v>6083</v>
      </c>
      <c r="E87" s="1" t="s">
        <v>2160</v>
      </c>
      <c r="F87" s="1" t="s">
        <v>6084</v>
      </c>
      <c r="G87" s="1"/>
      <c r="H87" s="1">
        <v>853</v>
      </c>
      <c r="I87" s="1">
        <v>664</v>
      </c>
    </row>
    <row r="88" spans="1:9" s="91" customFormat="1" ht="26.25" customHeight="1" x14ac:dyDescent="0.3">
      <c r="A88" s="7">
        <v>86</v>
      </c>
      <c r="B88" s="52" t="s">
        <v>4954</v>
      </c>
      <c r="C88" s="88" t="s">
        <v>9430</v>
      </c>
      <c r="D88" s="1" t="s">
        <v>1006</v>
      </c>
      <c r="E88" s="1" t="s">
        <v>29</v>
      </c>
      <c r="F88" s="1">
        <v>2009</v>
      </c>
      <c r="G88" s="1"/>
      <c r="H88" s="1">
        <v>709</v>
      </c>
      <c r="I88" s="1">
        <v>133</v>
      </c>
    </row>
    <row r="89" spans="1:9" s="91" customFormat="1" ht="26.25" customHeight="1" x14ac:dyDescent="0.3">
      <c r="A89" s="17">
        <v>87</v>
      </c>
      <c r="B89" s="52" t="s">
        <v>4954</v>
      </c>
      <c r="C89" s="88" t="s">
        <v>9431</v>
      </c>
      <c r="D89" s="1" t="s">
        <v>1933</v>
      </c>
      <c r="E89" s="1" t="s">
        <v>1934</v>
      </c>
      <c r="F89" s="1" t="s">
        <v>1935</v>
      </c>
      <c r="G89" s="1"/>
      <c r="H89" s="15">
        <v>759</v>
      </c>
      <c r="I89" s="15">
        <v>343</v>
      </c>
    </row>
    <row r="90" spans="1:9" ht="27.75" customHeight="1" x14ac:dyDescent="0.3">
      <c r="A90" s="7">
        <v>88</v>
      </c>
      <c r="B90" s="52" t="s">
        <v>4954</v>
      </c>
      <c r="C90" s="39" t="s">
        <v>8057</v>
      </c>
      <c r="D90" s="1" t="s">
        <v>7895</v>
      </c>
      <c r="E90" s="1" t="s">
        <v>3421</v>
      </c>
      <c r="F90" s="1" t="s">
        <v>7896</v>
      </c>
      <c r="G90" s="123" t="s">
        <v>7897</v>
      </c>
      <c r="H90" s="33">
        <v>514</v>
      </c>
      <c r="I90" s="33">
        <v>336</v>
      </c>
    </row>
    <row r="91" spans="1:9" s="91" customFormat="1" ht="26.25" customHeight="1" x14ac:dyDescent="0.3">
      <c r="A91" s="17">
        <v>89</v>
      </c>
      <c r="B91" s="52" t="s">
        <v>4954</v>
      </c>
      <c r="C91" s="39" t="s">
        <v>9432</v>
      </c>
      <c r="D91" s="1" t="s">
        <v>2888</v>
      </c>
      <c r="E91" s="1" t="s">
        <v>2410</v>
      </c>
      <c r="F91" s="1" t="s">
        <v>2889</v>
      </c>
      <c r="G91" s="1"/>
      <c r="H91" s="15">
        <v>739</v>
      </c>
      <c r="I91" s="15">
        <v>387</v>
      </c>
    </row>
    <row r="92" spans="1:9" ht="26.25" customHeight="1" x14ac:dyDescent="0.3">
      <c r="A92" s="7">
        <v>90</v>
      </c>
      <c r="B92" s="52" t="s">
        <v>4954</v>
      </c>
      <c r="C92" s="39" t="s">
        <v>9433</v>
      </c>
      <c r="D92" s="1" t="s">
        <v>2890</v>
      </c>
      <c r="E92" s="1" t="s">
        <v>2891</v>
      </c>
      <c r="F92" s="1" t="s">
        <v>2700</v>
      </c>
      <c r="G92" s="1"/>
      <c r="H92" s="15">
        <v>542</v>
      </c>
      <c r="I92" s="15">
        <v>277</v>
      </c>
    </row>
    <row r="93" spans="1:9" ht="26.25" customHeight="1" x14ac:dyDescent="0.3">
      <c r="A93" s="17">
        <v>91</v>
      </c>
      <c r="B93" s="52" t="s">
        <v>4954</v>
      </c>
      <c r="C93" s="39" t="s">
        <v>4984</v>
      </c>
      <c r="D93" s="1" t="s">
        <v>3193</v>
      </c>
      <c r="E93" s="1" t="s">
        <v>3194</v>
      </c>
      <c r="F93" s="1" t="s">
        <v>6626</v>
      </c>
      <c r="G93" s="1"/>
      <c r="H93" s="34">
        <v>161</v>
      </c>
      <c r="I93" s="34">
        <v>318</v>
      </c>
    </row>
    <row r="94" spans="1:9" ht="26.25" customHeight="1" x14ac:dyDescent="0.3">
      <c r="A94" s="7">
        <v>92</v>
      </c>
      <c r="B94" s="52" t="s">
        <v>4954</v>
      </c>
      <c r="C94" s="88" t="s">
        <v>9434</v>
      </c>
      <c r="D94" s="1" t="s">
        <v>2156</v>
      </c>
      <c r="E94" s="1" t="s">
        <v>2157</v>
      </c>
      <c r="F94" s="1" t="s">
        <v>2158</v>
      </c>
      <c r="G94" s="1"/>
      <c r="H94" s="15">
        <v>620</v>
      </c>
      <c r="I94" s="15">
        <v>270</v>
      </c>
    </row>
    <row r="95" spans="1:9" ht="26.25" customHeight="1" x14ac:dyDescent="0.3">
      <c r="A95" s="17">
        <v>93</v>
      </c>
      <c r="B95" s="52" t="s">
        <v>4965</v>
      </c>
      <c r="C95" s="39" t="s">
        <v>9435</v>
      </c>
      <c r="D95" s="1" t="s">
        <v>972</v>
      </c>
      <c r="E95" s="1" t="s">
        <v>1007</v>
      </c>
      <c r="F95" s="1" t="s">
        <v>973</v>
      </c>
      <c r="G95" s="1"/>
      <c r="H95" s="1">
        <v>190</v>
      </c>
      <c r="I95" s="1">
        <v>277</v>
      </c>
    </row>
    <row r="96" spans="1:9" ht="26.25" customHeight="1" x14ac:dyDescent="0.3">
      <c r="A96" s="7">
        <v>94</v>
      </c>
      <c r="B96" s="52" t="s">
        <v>4965</v>
      </c>
      <c r="C96" s="39" t="s">
        <v>9436</v>
      </c>
      <c r="D96" s="1" t="s">
        <v>975</v>
      </c>
      <c r="E96" s="1" t="s">
        <v>976</v>
      </c>
      <c r="F96" s="1">
        <v>2012</v>
      </c>
      <c r="G96" s="1"/>
      <c r="H96" s="1">
        <v>487</v>
      </c>
      <c r="I96" s="1">
        <v>235</v>
      </c>
    </row>
    <row r="97" spans="1:9" ht="26.25" customHeight="1" x14ac:dyDescent="0.3">
      <c r="A97" s="17">
        <v>95</v>
      </c>
      <c r="B97" s="52" t="s">
        <v>4965</v>
      </c>
      <c r="C97" s="162" t="s">
        <v>5335</v>
      </c>
      <c r="D97" s="1" t="s">
        <v>5332</v>
      </c>
      <c r="E97" s="1" t="s">
        <v>5333</v>
      </c>
      <c r="F97" s="1" t="s">
        <v>5334</v>
      </c>
      <c r="G97" s="1"/>
      <c r="H97" s="15">
        <v>616</v>
      </c>
      <c r="I97" s="15">
        <v>383</v>
      </c>
    </row>
    <row r="98" spans="1:9" s="91" customFormat="1" ht="26.25" customHeight="1" x14ac:dyDescent="0.3">
      <c r="A98" s="7">
        <v>96</v>
      </c>
      <c r="B98" s="52" t="s">
        <v>4965</v>
      </c>
      <c r="C98" s="39" t="s">
        <v>9437</v>
      </c>
      <c r="D98" s="1" t="s">
        <v>819</v>
      </c>
      <c r="E98" s="1" t="s">
        <v>819</v>
      </c>
      <c r="F98" s="1">
        <v>2010</v>
      </c>
      <c r="G98" s="1"/>
      <c r="H98" s="1">
        <v>373</v>
      </c>
      <c r="I98" s="1">
        <v>186</v>
      </c>
    </row>
    <row r="99" spans="1:9" ht="27.75" customHeight="1" x14ac:dyDescent="0.3">
      <c r="A99" s="17">
        <v>97</v>
      </c>
      <c r="B99" s="52" t="s">
        <v>4965</v>
      </c>
      <c r="C99" s="39" t="s">
        <v>8373</v>
      </c>
      <c r="D99" s="14" t="s">
        <v>8209</v>
      </c>
      <c r="E99" s="14" t="s">
        <v>8210</v>
      </c>
      <c r="F99" s="14" t="s">
        <v>8211</v>
      </c>
      <c r="G99" s="122" t="s">
        <v>8212</v>
      </c>
      <c r="H99" s="33">
        <v>133</v>
      </c>
      <c r="I99" s="7">
        <v>128</v>
      </c>
    </row>
    <row r="100" spans="1:9" ht="26.25" customHeight="1" x14ac:dyDescent="0.3">
      <c r="A100" s="7">
        <v>98</v>
      </c>
      <c r="B100" s="52" t="s">
        <v>4965</v>
      </c>
      <c r="C100" s="39" t="s">
        <v>9438</v>
      </c>
      <c r="D100" s="1" t="s">
        <v>992</v>
      </c>
      <c r="E100" s="1" t="s">
        <v>993</v>
      </c>
      <c r="F100" s="1">
        <v>2003</v>
      </c>
      <c r="G100" s="1"/>
      <c r="H100" s="1">
        <v>115</v>
      </c>
      <c r="I100" s="1">
        <v>50</v>
      </c>
    </row>
    <row r="101" spans="1:9" ht="27" customHeight="1" x14ac:dyDescent="0.3">
      <c r="A101" s="17">
        <v>99</v>
      </c>
      <c r="B101" s="52" t="s">
        <v>4965</v>
      </c>
      <c r="C101" s="39" t="s">
        <v>8786</v>
      </c>
      <c r="D101" s="14" t="s">
        <v>8630</v>
      </c>
      <c r="E101" s="14" t="s">
        <v>6289</v>
      </c>
      <c r="F101" s="14" t="s">
        <v>8631</v>
      </c>
      <c r="G101" s="122" t="s">
        <v>8632</v>
      </c>
      <c r="H101" s="33">
        <v>131</v>
      </c>
      <c r="I101" s="33">
        <v>132</v>
      </c>
    </row>
    <row r="102" spans="1:9" ht="26.25" customHeight="1" x14ac:dyDescent="0.3">
      <c r="A102" s="7">
        <v>100</v>
      </c>
      <c r="B102" s="52" t="s">
        <v>4965</v>
      </c>
      <c r="C102" s="39" t="s">
        <v>4985</v>
      </c>
      <c r="D102" s="1" t="s">
        <v>3032</v>
      </c>
      <c r="E102" s="1" t="s">
        <v>2977</v>
      </c>
      <c r="F102" s="1" t="s">
        <v>3033</v>
      </c>
      <c r="G102" s="1"/>
      <c r="H102" s="15">
        <v>8701</v>
      </c>
      <c r="I102" s="15">
        <v>240</v>
      </c>
    </row>
    <row r="103" spans="1:9" ht="26.25" customHeight="1" x14ac:dyDescent="0.3">
      <c r="A103" s="17">
        <v>101</v>
      </c>
      <c r="B103" s="52" t="s">
        <v>5177</v>
      </c>
      <c r="C103" s="39" t="s">
        <v>5063</v>
      </c>
      <c r="D103" s="5"/>
      <c r="E103" s="5" t="s">
        <v>791</v>
      </c>
      <c r="F103" s="5">
        <v>2012.11</v>
      </c>
      <c r="G103" s="5"/>
      <c r="H103" s="5">
        <v>275</v>
      </c>
      <c r="I103" s="5">
        <v>349</v>
      </c>
    </row>
    <row r="104" spans="1:9" ht="26.25" customHeight="1" x14ac:dyDescent="0.3">
      <c r="A104" s="7">
        <v>102</v>
      </c>
      <c r="B104" s="52" t="s">
        <v>5177</v>
      </c>
      <c r="C104" s="39" t="s">
        <v>9439</v>
      </c>
      <c r="D104" s="1" t="s">
        <v>988</v>
      </c>
      <c r="E104" s="1" t="s">
        <v>146</v>
      </c>
      <c r="F104" s="1">
        <v>1995</v>
      </c>
      <c r="G104" s="1"/>
      <c r="H104" s="1">
        <v>100</v>
      </c>
      <c r="I104" s="1">
        <v>140</v>
      </c>
    </row>
    <row r="105" spans="1:9" ht="27.75" customHeight="1" x14ac:dyDescent="0.3">
      <c r="A105" s="17">
        <v>103</v>
      </c>
      <c r="B105" s="52" t="s">
        <v>5177</v>
      </c>
      <c r="C105" s="39" t="s">
        <v>8380</v>
      </c>
      <c r="D105" s="14" t="s">
        <v>8213</v>
      </c>
      <c r="E105" s="14" t="s">
        <v>8214</v>
      </c>
      <c r="F105" s="14" t="s">
        <v>8215</v>
      </c>
      <c r="G105" s="122" t="s">
        <v>8216</v>
      </c>
      <c r="H105" s="15">
        <v>256</v>
      </c>
      <c r="I105" s="15">
        <v>275</v>
      </c>
    </row>
    <row r="106" spans="1:9" ht="26.25" customHeight="1" x14ac:dyDescent="0.3">
      <c r="A106" s="7">
        <v>104</v>
      </c>
      <c r="B106" s="52" t="s">
        <v>4971</v>
      </c>
      <c r="C106" s="39" t="s">
        <v>6975</v>
      </c>
      <c r="D106" s="117" t="s">
        <v>6908</v>
      </c>
      <c r="E106" s="117" t="s">
        <v>6908</v>
      </c>
      <c r="F106" s="117">
        <v>2023</v>
      </c>
      <c r="G106" s="117"/>
      <c r="H106" s="113">
        <v>169</v>
      </c>
      <c r="I106" s="113">
        <v>128</v>
      </c>
    </row>
    <row r="107" spans="1:9" ht="26.25" customHeight="1" x14ac:dyDescent="0.3">
      <c r="A107" s="17">
        <v>105</v>
      </c>
      <c r="B107" s="52" t="s">
        <v>4971</v>
      </c>
      <c r="C107" s="88" t="s">
        <v>9440</v>
      </c>
      <c r="D107" s="1" t="s">
        <v>2260</v>
      </c>
      <c r="E107" s="1" t="s">
        <v>2261</v>
      </c>
      <c r="F107" s="1" t="s">
        <v>2262</v>
      </c>
      <c r="G107" s="1"/>
      <c r="H107" s="15">
        <v>478</v>
      </c>
      <c r="I107" s="15">
        <v>295</v>
      </c>
    </row>
    <row r="108" spans="1:9" ht="26.25" customHeight="1" x14ac:dyDescent="0.3">
      <c r="A108" s="7">
        <v>106</v>
      </c>
      <c r="B108" s="52" t="s">
        <v>4971</v>
      </c>
      <c r="C108" s="88" t="s">
        <v>9441</v>
      </c>
      <c r="D108" s="1" t="s">
        <v>1961</v>
      </c>
      <c r="E108" s="1" t="s">
        <v>1962</v>
      </c>
      <c r="F108" s="1" t="s">
        <v>1963</v>
      </c>
      <c r="G108" s="1"/>
      <c r="H108" s="15">
        <v>107882</v>
      </c>
      <c r="I108" s="15">
        <v>363</v>
      </c>
    </row>
    <row r="109" spans="1:9" ht="26.25" customHeight="1" x14ac:dyDescent="0.3">
      <c r="A109" s="17">
        <v>107</v>
      </c>
      <c r="B109" s="52" t="s">
        <v>4971</v>
      </c>
      <c r="C109" s="39" t="s">
        <v>9442</v>
      </c>
      <c r="D109" s="1" t="s">
        <v>982</v>
      </c>
      <c r="E109" s="1" t="s">
        <v>983</v>
      </c>
      <c r="F109" s="1"/>
      <c r="G109" s="1"/>
      <c r="H109" s="1">
        <v>331</v>
      </c>
      <c r="I109" s="1"/>
    </row>
    <row r="110" spans="1:9" ht="26.25" customHeight="1" x14ac:dyDescent="0.3">
      <c r="A110" s="7">
        <v>108</v>
      </c>
      <c r="B110" s="52" t="s">
        <v>4971</v>
      </c>
      <c r="C110" s="39" t="s">
        <v>9443</v>
      </c>
      <c r="D110" s="5" t="s">
        <v>853</v>
      </c>
      <c r="E110" s="5" t="s">
        <v>818</v>
      </c>
      <c r="F110" s="5" t="s">
        <v>854</v>
      </c>
      <c r="G110" s="5"/>
      <c r="H110" s="5">
        <v>617</v>
      </c>
      <c r="I110" s="5">
        <v>429</v>
      </c>
    </row>
    <row r="111" spans="1:9" ht="27.75" customHeight="1" x14ac:dyDescent="0.3">
      <c r="A111" s="17">
        <v>109</v>
      </c>
      <c r="B111" s="52" t="s">
        <v>4971</v>
      </c>
      <c r="C111" s="39" t="s">
        <v>8381</v>
      </c>
      <c r="D111" s="14" t="s">
        <v>8274</v>
      </c>
      <c r="E111" s="7" t="s">
        <v>869</v>
      </c>
      <c r="F111" s="14" t="s">
        <v>8275</v>
      </c>
      <c r="G111" s="122" t="s">
        <v>8276</v>
      </c>
      <c r="H111" s="33">
        <v>308</v>
      </c>
      <c r="I111" s="7">
        <v>288</v>
      </c>
    </row>
    <row r="112" spans="1:9" ht="26.25" customHeight="1" x14ac:dyDescent="0.3">
      <c r="A112" s="7">
        <v>110</v>
      </c>
      <c r="B112" s="52" t="s">
        <v>4971</v>
      </c>
      <c r="C112" s="39" t="s">
        <v>9444</v>
      </c>
      <c r="D112" s="1" t="s">
        <v>1979</v>
      </c>
      <c r="E112" s="1" t="s">
        <v>1980</v>
      </c>
      <c r="F112" s="1" t="s">
        <v>1981</v>
      </c>
      <c r="G112" s="1"/>
      <c r="H112" s="15">
        <v>314</v>
      </c>
      <c r="I112" s="15">
        <v>288</v>
      </c>
    </row>
    <row r="113" spans="1:9" s="91" customFormat="1" ht="26.25" customHeight="1" x14ac:dyDescent="0.3">
      <c r="A113" s="17">
        <v>111</v>
      </c>
      <c r="B113" s="52" t="s">
        <v>4971</v>
      </c>
      <c r="C113" s="39" t="s">
        <v>4986</v>
      </c>
      <c r="D113" s="14" t="s">
        <v>3034</v>
      </c>
      <c r="E113" s="14" t="s">
        <v>3035</v>
      </c>
      <c r="F113" s="14" t="s">
        <v>3036</v>
      </c>
      <c r="G113" s="14"/>
      <c r="H113" s="16">
        <v>271</v>
      </c>
      <c r="I113" s="16">
        <v>248</v>
      </c>
    </row>
    <row r="114" spans="1:9" ht="26.25" customHeight="1" x14ac:dyDescent="0.3">
      <c r="A114" s="7">
        <v>112</v>
      </c>
      <c r="B114" s="52" t="s">
        <v>4971</v>
      </c>
      <c r="C114" s="39" t="s">
        <v>6973</v>
      </c>
      <c r="D114" s="117" t="s">
        <v>6902</v>
      </c>
      <c r="E114" s="117" t="s">
        <v>6902</v>
      </c>
      <c r="F114" s="117">
        <v>2019</v>
      </c>
      <c r="G114" s="117"/>
      <c r="H114" s="117">
        <v>204</v>
      </c>
      <c r="I114" s="113">
        <v>80</v>
      </c>
    </row>
    <row r="115" spans="1:9" ht="26.25" customHeight="1" x14ac:dyDescent="0.3">
      <c r="A115" s="17">
        <v>113</v>
      </c>
      <c r="B115" s="52" t="s">
        <v>4971</v>
      </c>
      <c r="C115" s="39" t="s">
        <v>9445</v>
      </c>
      <c r="D115" s="1" t="s">
        <v>1010</v>
      </c>
      <c r="E115" s="1" t="s">
        <v>991</v>
      </c>
      <c r="F115" s="1">
        <v>1994</v>
      </c>
      <c r="G115" s="1"/>
      <c r="H115" s="1">
        <v>381</v>
      </c>
      <c r="I115" s="1"/>
    </row>
    <row r="116" spans="1:9" s="91" customFormat="1" ht="26.25" customHeight="1" x14ac:dyDescent="0.3">
      <c r="A116" s="7">
        <v>114</v>
      </c>
      <c r="B116" s="52" t="s">
        <v>4971</v>
      </c>
      <c r="C116" s="39" t="s">
        <v>9446</v>
      </c>
      <c r="D116" s="1" t="s">
        <v>3029</v>
      </c>
      <c r="E116" s="1" t="s">
        <v>3030</v>
      </c>
      <c r="F116" s="1" t="s">
        <v>3031</v>
      </c>
      <c r="G116" s="1"/>
      <c r="H116" s="15">
        <v>650</v>
      </c>
      <c r="I116" s="15">
        <v>426</v>
      </c>
    </row>
    <row r="117" spans="1:9" s="91" customFormat="1" ht="26.25" customHeight="1" x14ac:dyDescent="0.3">
      <c r="A117" s="17">
        <v>115</v>
      </c>
      <c r="B117" s="52" t="s">
        <v>4971</v>
      </c>
      <c r="C117" s="39" t="s">
        <v>6974</v>
      </c>
      <c r="D117" s="117" t="s">
        <v>6902</v>
      </c>
      <c r="E117" s="117" t="s">
        <v>6902</v>
      </c>
      <c r="F117" s="117">
        <v>2019</v>
      </c>
      <c r="G117" s="117"/>
      <c r="H117" s="117">
        <v>114</v>
      </c>
      <c r="I117" s="113">
        <v>118</v>
      </c>
    </row>
    <row r="118" spans="1:9" ht="27.75" customHeight="1" x14ac:dyDescent="0.3">
      <c r="A118" s="7">
        <v>116</v>
      </c>
      <c r="B118" s="52" t="s">
        <v>4948</v>
      </c>
      <c r="C118" s="39" t="s">
        <v>8382</v>
      </c>
      <c r="D118" s="14" t="s">
        <v>8264</v>
      </c>
      <c r="E118" s="14" t="s">
        <v>7781</v>
      </c>
      <c r="F118" s="14" t="s">
        <v>8265</v>
      </c>
      <c r="G118" s="122" t="s">
        <v>8266</v>
      </c>
      <c r="H118" s="33">
        <v>135</v>
      </c>
      <c r="I118" s="33">
        <v>168</v>
      </c>
    </row>
    <row r="119" spans="1:9" s="91" customFormat="1" ht="26.25" customHeight="1" x14ac:dyDescent="0.3">
      <c r="A119" s="17">
        <v>117</v>
      </c>
      <c r="B119" s="52" t="s">
        <v>4948</v>
      </c>
      <c r="C119" s="39" t="s">
        <v>9447</v>
      </c>
      <c r="D119" s="1" t="s">
        <v>1953</v>
      </c>
      <c r="E119" s="1" t="s">
        <v>1954</v>
      </c>
      <c r="F119" s="1" t="s">
        <v>1955</v>
      </c>
      <c r="G119" s="1"/>
      <c r="H119" s="1">
        <v>256</v>
      </c>
      <c r="I119" s="1">
        <v>260</v>
      </c>
    </row>
    <row r="120" spans="1:9" ht="26.25" customHeight="1" x14ac:dyDescent="0.3">
      <c r="A120" s="7">
        <v>118</v>
      </c>
      <c r="B120" s="52" t="s">
        <v>4955</v>
      </c>
      <c r="C120" s="39" t="s">
        <v>9448</v>
      </c>
      <c r="D120" s="1" t="s">
        <v>1953</v>
      </c>
      <c r="E120" s="1" t="s">
        <v>1954</v>
      </c>
      <c r="F120" s="1" t="s">
        <v>1956</v>
      </c>
      <c r="G120" s="1"/>
      <c r="H120" s="1">
        <v>306</v>
      </c>
      <c r="I120" s="1">
        <v>237</v>
      </c>
    </row>
    <row r="121" spans="1:9" ht="27.75" customHeight="1" x14ac:dyDescent="0.3">
      <c r="A121" s="17">
        <v>119</v>
      </c>
      <c r="B121" s="53" t="s">
        <v>4955</v>
      </c>
      <c r="C121" s="71" t="s">
        <v>5965</v>
      </c>
      <c r="D121" s="17" t="s">
        <v>5899</v>
      </c>
      <c r="E121" s="17" t="s">
        <v>5900</v>
      </c>
      <c r="F121" s="17" t="s">
        <v>5901</v>
      </c>
      <c r="G121" s="17"/>
      <c r="H121" s="17">
        <v>344</v>
      </c>
      <c r="I121" s="17">
        <v>328</v>
      </c>
    </row>
    <row r="122" spans="1:9" ht="27.75" customHeight="1" x14ac:dyDescent="0.3">
      <c r="A122" s="7">
        <v>120</v>
      </c>
      <c r="B122" s="52" t="s">
        <v>4948</v>
      </c>
      <c r="C122" s="39" t="s">
        <v>8058</v>
      </c>
      <c r="D122" s="14" t="s">
        <v>7876</v>
      </c>
      <c r="E122" s="14" t="s">
        <v>7877</v>
      </c>
      <c r="F122" s="14" t="s">
        <v>7878</v>
      </c>
      <c r="G122" s="122" t="s">
        <v>7879</v>
      </c>
      <c r="H122" s="33">
        <v>364</v>
      </c>
      <c r="I122" s="33">
        <v>344</v>
      </c>
    </row>
    <row r="123" spans="1:9" ht="27.75" customHeight="1" x14ac:dyDescent="0.3">
      <c r="A123" s="17">
        <v>121</v>
      </c>
      <c r="B123" s="52" t="s">
        <v>4955</v>
      </c>
      <c r="C123" s="71" t="s">
        <v>6032</v>
      </c>
      <c r="D123" s="14" t="s">
        <v>5717</v>
      </c>
      <c r="E123" s="14" t="s">
        <v>1649</v>
      </c>
      <c r="F123" s="14" t="s">
        <v>5981</v>
      </c>
      <c r="G123" s="14"/>
      <c r="H123" s="33">
        <v>230</v>
      </c>
      <c r="I123" s="33">
        <v>272</v>
      </c>
    </row>
    <row r="124" spans="1:9" ht="27.75" customHeight="1" x14ac:dyDescent="0.3">
      <c r="A124" s="7">
        <v>122</v>
      </c>
      <c r="B124" s="52" t="s">
        <v>4955</v>
      </c>
      <c r="C124" s="39" t="s">
        <v>8788</v>
      </c>
      <c r="D124" s="14" t="s">
        <v>5386</v>
      </c>
      <c r="E124" s="14" t="s">
        <v>5341</v>
      </c>
      <c r="F124" s="14" t="s">
        <v>8694</v>
      </c>
      <c r="G124" s="122" t="s">
        <v>8695</v>
      </c>
      <c r="H124" s="33">
        <v>335</v>
      </c>
      <c r="I124" s="33">
        <v>408</v>
      </c>
    </row>
    <row r="125" spans="1:9" ht="27" customHeight="1" x14ac:dyDescent="0.3">
      <c r="A125" s="17">
        <v>123</v>
      </c>
      <c r="B125" s="52" t="s">
        <v>4955</v>
      </c>
      <c r="C125" s="39" t="s">
        <v>6977</v>
      </c>
      <c r="D125" s="117" t="s">
        <v>6914</v>
      </c>
      <c r="E125" s="117" t="s">
        <v>3048</v>
      </c>
      <c r="F125" s="117" t="s">
        <v>6915</v>
      </c>
      <c r="G125" s="117"/>
      <c r="H125" s="113">
        <v>279</v>
      </c>
      <c r="I125" s="113">
        <v>284</v>
      </c>
    </row>
    <row r="126" spans="1:9" ht="27" customHeight="1" x14ac:dyDescent="0.3">
      <c r="A126" s="7">
        <v>124</v>
      </c>
      <c r="B126" s="52" t="s">
        <v>4948</v>
      </c>
      <c r="C126" s="39" t="s">
        <v>6601</v>
      </c>
      <c r="D126" s="38" t="s">
        <v>6566</v>
      </c>
      <c r="E126" s="38" t="s">
        <v>3404</v>
      </c>
      <c r="F126" s="38" t="s">
        <v>6567</v>
      </c>
      <c r="G126" s="38"/>
      <c r="H126" s="41">
        <v>288</v>
      </c>
      <c r="I126" s="40">
        <v>303</v>
      </c>
    </row>
    <row r="127" spans="1:9" ht="27" customHeight="1" x14ac:dyDescent="0.3">
      <c r="A127" s="17">
        <v>125</v>
      </c>
      <c r="B127" s="52" t="s">
        <v>4955</v>
      </c>
      <c r="C127" s="39" t="s">
        <v>6976</v>
      </c>
      <c r="D127" s="1" t="s">
        <v>6909</v>
      </c>
      <c r="E127" s="1" t="s">
        <v>6910</v>
      </c>
      <c r="F127" s="1" t="s">
        <v>6911</v>
      </c>
      <c r="G127" s="1"/>
      <c r="H127" s="34">
        <v>336</v>
      </c>
      <c r="I127" s="34">
        <v>176</v>
      </c>
    </row>
    <row r="128" spans="1:9" ht="27" customHeight="1" x14ac:dyDescent="0.3">
      <c r="A128" s="7">
        <v>126</v>
      </c>
      <c r="B128" s="52" t="s">
        <v>4948</v>
      </c>
      <c r="C128" s="39" t="s">
        <v>9449</v>
      </c>
      <c r="D128" s="1" t="s">
        <v>1936</v>
      </c>
      <c r="E128" s="1" t="s">
        <v>1937</v>
      </c>
      <c r="F128" s="1" t="s">
        <v>1938</v>
      </c>
      <c r="G128" s="1"/>
      <c r="H128" s="15">
        <v>384</v>
      </c>
      <c r="I128" s="15">
        <v>252</v>
      </c>
    </row>
    <row r="129" spans="1:9" ht="27" customHeight="1" x14ac:dyDescent="0.3">
      <c r="A129" s="17">
        <v>127</v>
      </c>
      <c r="B129" s="58" t="s">
        <v>4955</v>
      </c>
      <c r="C129" s="39" t="s">
        <v>7055</v>
      </c>
      <c r="D129" s="117" t="s">
        <v>6984</v>
      </c>
      <c r="E129" s="117" t="s">
        <v>6557</v>
      </c>
      <c r="F129" s="117" t="s">
        <v>6985</v>
      </c>
      <c r="G129" s="117"/>
      <c r="H129" s="113">
        <v>156</v>
      </c>
      <c r="I129" s="113">
        <v>190</v>
      </c>
    </row>
    <row r="130" spans="1:9" ht="27" customHeight="1" x14ac:dyDescent="0.3">
      <c r="A130" s="7">
        <v>128</v>
      </c>
      <c r="B130" s="52" t="s">
        <v>4955</v>
      </c>
      <c r="C130" s="39" t="s">
        <v>7641</v>
      </c>
      <c r="D130" s="14" t="s">
        <v>7485</v>
      </c>
      <c r="E130" s="14" t="s">
        <v>7486</v>
      </c>
      <c r="F130" s="14" t="s">
        <v>7487</v>
      </c>
      <c r="G130" s="122" t="s">
        <v>7488</v>
      </c>
      <c r="H130" s="34">
        <v>223</v>
      </c>
      <c r="I130" s="34">
        <v>288</v>
      </c>
    </row>
    <row r="131" spans="1:9" ht="27" customHeight="1" x14ac:dyDescent="0.3">
      <c r="A131" s="17">
        <v>129</v>
      </c>
      <c r="B131" s="52" t="s">
        <v>4948</v>
      </c>
      <c r="C131" s="39" t="s">
        <v>4995</v>
      </c>
      <c r="D131" s="1" t="s">
        <v>1879</v>
      </c>
      <c r="E131" s="1" t="s">
        <v>1880</v>
      </c>
      <c r="F131" s="1" t="s">
        <v>1881</v>
      </c>
      <c r="G131" s="1"/>
      <c r="H131" s="15">
        <v>201</v>
      </c>
      <c r="I131" s="15">
        <v>248</v>
      </c>
    </row>
    <row r="132" spans="1:9" ht="27" customHeight="1" x14ac:dyDescent="0.3">
      <c r="A132" s="7">
        <v>130</v>
      </c>
      <c r="B132" s="58" t="s">
        <v>4955</v>
      </c>
      <c r="C132" s="39" t="s">
        <v>4994</v>
      </c>
      <c r="D132" s="1" t="s">
        <v>1824</v>
      </c>
      <c r="E132" s="1" t="s">
        <v>1825</v>
      </c>
      <c r="F132" s="32" t="s">
        <v>1826</v>
      </c>
      <c r="G132" s="32"/>
      <c r="H132" s="15">
        <v>209</v>
      </c>
      <c r="I132" s="15">
        <v>256</v>
      </c>
    </row>
    <row r="133" spans="1:9" ht="27" customHeight="1" x14ac:dyDescent="0.3">
      <c r="A133" s="17">
        <v>131</v>
      </c>
      <c r="B133" s="52" t="s">
        <v>4948</v>
      </c>
      <c r="C133" s="39" t="s">
        <v>8384</v>
      </c>
      <c r="D133" s="38" t="s">
        <v>8217</v>
      </c>
      <c r="E133" s="38" t="s">
        <v>8218</v>
      </c>
      <c r="F133" s="38" t="s">
        <v>8219</v>
      </c>
      <c r="G133" s="122" t="s">
        <v>8220</v>
      </c>
      <c r="H133" s="33">
        <v>222</v>
      </c>
      <c r="I133" s="33">
        <v>206</v>
      </c>
    </row>
    <row r="134" spans="1:9" ht="27.75" customHeight="1" x14ac:dyDescent="0.3">
      <c r="A134" s="7">
        <v>132</v>
      </c>
      <c r="B134" s="52" t="s">
        <v>4955</v>
      </c>
      <c r="C134" s="39" t="s">
        <v>4972</v>
      </c>
      <c r="D134" s="1" t="s">
        <v>795</v>
      </c>
      <c r="E134" s="1" t="s">
        <v>806</v>
      </c>
      <c r="F134" s="1" t="s">
        <v>796</v>
      </c>
      <c r="G134" s="1"/>
      <c r="H134" s="1">
        <v>234</v>
      </c>
      <c r="I134" s="1">
        <v>335</v>
      </c>
    </row>
    <row r="135" spans="1:9" ht="27.75" customHeight="1" x14ac:dyDescent="0.3">
      <c r="A135" s="17">
        <v>133</v>
      </c>
      <c r="B135" s="52" t="s">
        <v>4948</v>
      </c>
      <c r="C135" s="39" t="s">
        <v>4996</v>
      </c>
      <c r="D135" s="1" t="s">
        <v>2886</v>
      </c>
      <c r="E135" s="1" t="s">
        <v>2887</v>
      </c>
      <c r="F135" s="14" t="s">
        <v>2711</v>
      </c>
      <c r="G135" s="14"/>
      <c r="H135" s="16">
        <v>194</v>
      </c>
      <c r="I135" s="16">
        <v>278</v>
      </c>
    </row>
    <row r="136" spans="1:9" ht="27.75" customHeight="1" x14ac:dyDescent="0.3">
      <c r="A136" s="7">
        <v>134</v>
      </c>
      <c r="B136" s="52" t="s">
        <v>4955</v>
      </c>
      <c r="C136" s="39" t="s">
        <v>7642</v>
      </c>
      <c r="D136" s="14" t="s">
        <v>7594</v>
      </c>
      <c r="E136" s="14" t="s">
        <v>7595</v>
      </c>
      <c r="F136" s="14" t="s">
        <v>7596</v>
      </c>
      <c r="G136" s="122" t="s">
        <v>7597</v>
      </c>
      <c r="H136" s="33">
        <v>366</v>
      </c>
      <c r="I136" s="33">
        <v>372</v>
      </c>
    </row>
    <row r="137" spans="1:9" s="91" customFormat="1" ht="26.25" customHeight="1" x14ac:dyDescent="0.3">
      <c r="A137" s="17">
        <v>135</v>
      </c>
      <c r="B137" s="52" t="s">
        <v>4955</v>
      </c>
      <c r="C137" s="39" t="s">
        <v>7635</v>
      </c>
      <c r="D137" s="14" t="s">
        <v>7532</v>
      </c>
      <c r="E137" s="14" t="s">
        <v>5980</v>
      </c>
      <c r="F137" s="14" t="s">
        <v>7530</v>
      </c>
      <c r="G137" s="122" t="s">
        <v>7533</v>
      </c>
      <c r="H137" s="34">
        <v>203</v>
      </c>
      <c r="I137" s="34">
        <v>232</v>
      </c>
    </row>
    <row r="138" spans="1:9" ht="27.75" customHeight="1" x14ac:dyDescent="0.3">
      <c r="A138" s="7">
        <v>136</v>
      </c>
      <c r="B138" s="52" t="s">
        <v>4955</v>
      </c>
      <c r="C138" s="88" t="s">
        <v>6383</v>
      </c>
      <c r="D138" s="1" t="s">
        <v>6310</v>
      </c>
      <c r="E138" s="1" t="s">
        <v>6311</v>
      </c>
      <c r="F138" s="1" t="s">
        <v>6312</v>
      </c>
      <c r="G138" s="1"/>
      <c r="H138" s="1">
        <v>253</v>
      </c>
      <c r="I138" s="1">
        <v>259</v>
      </c>
    </row>
    <row r="139" spans="1:9" s="91" customFormat="1" ht="26.25" customHeight="1" x14ac:dyDescent="0.3">
      <c r="A139" s="17">
        <v>137</v>
      </c>
      <c r="B139" s="52" t="s">
        <v>4955</v>
      </c>
      <c r="C139" s="88" t="s">
        <v>6384</v>
      </c>
      <c r="D139" s="1" t="s">
        <v>6356</v>
      </c>
      <c r="E139" s="1" t="s">
        <v>5503</v>
      </c>
      <c r="F139" s="1" t="s">
        <v>6357</v>
      </c>
      <c r="G139" s="1"/>
      <c r="H139" s="1">
        <v>438</v>
      </c>
      <c r="I139" s="1">
        <v>448</v>
      </c>
    </row>
    <row r="140" spans="1:9" s="91" customFormat="1" ht="26.25" customHeight="1" x14ac:dyDescent="0.3">
      <c r="A140" s="7">
        <v>138</v>
      </c>
      <c r="B140" s="52" t="s">
        <v>4948</v>
      </c>
      <c r="C140" s="39" t="s">
        <v>8059</v>
      </c>
      <c r="D140" s="14" t="s">
        <v>7864</v>
      </c>
      <c r="E140" s="14" t="s">
        <v>7865</v>
      </c>
      <c r="F140" s="138" t="s">
        <v>7866</v>
      </c>
      <c r="G140" s="122" t="s">
        <v>7867</v>
      </c>
      <c r="H140" s="33">
        <v>268</v>
      </c>
      <c r="I140" s="33">
        <v>248</v>
      </c>
    </row>
    <row r="141" spans="1:9" ht="26.25" customHeight="1" x14ac:dyDescent="0.3">
      <c r="A141" s="17">
        <v>139</v>
      </c>
      <c r="B141" s="52" t="s">
        <v>4948</v>
      </c>
      <c r="C141" s="88" t="s">
        <v>4997</v>
      </c>
      <c r="D141" s="1" t="s">
        <v>1939</v>
      </c>
      <c r="E141" s="1" t="s">
        <v>1940</v>
      </c>
      <c r="F141" s="1" t="s">
        <v>1941</v>
      </c>
      <c r="G141" s="1"/>
      <c r="H141" s="15">
        <v>414</v>
      </c>
      <c r="I141" s="15">
        <v>311</v>
      </c>
    </row>
    <row r="142" spans="1:9" ht="26.25" customHeight="1" x14ac:dyDescent="0.3">
      <c r="A142" s="7">
        <v>140</v>
      </c>
      <c r="B142" s="52" t="s">
        <v>4948</v>
      </c>
      <c r="C142" s="39" t="s">
        <v>8060</v>
      </c>
      <c r="D142" s="14" t="s">
        <v>7860</v>
      </c>
      <c r="E142" s="14" t="s">
        <v>7861</v>
      </c>
      <c r="F142" s="14" t="s">
        <v>7862</v>
      </c>
      <c r="G142" s="122" t="s">
        <v>7863</v>
      </c>
      <c r="H142" s="33">
        <v>362</v>
      </c>
      <c r="I142" s="33">
        <v>376</v>
      </c>
    </row>
    <row r="143" spans="1:9" ht="26.25" customHeight="1" x14ac:dyDescent="0.3">
      <c r="A143" s="17">
        <v>141</v>
      </c>
      <c r="B143" s="52" t="s">
        <v>4955</v>
      </c>
      <c r="C143" s="39" t="s">
        <v>8789</v>
      </c>
      <c r="D143" s="14" t="s">
        <v>8679</v>
      </c>
      <c r="E143" s="14" t="s">
        <v>8680</v>
      </c>
      <c r="F143" s="14" t="s">
        <v>8681</v>
      </c>
      <c r="G143" s="122" t="s">
        <v>8682</v>
      </c>
      <c r="H143" s="33">
        <v>459</v>
      </c>
      <c r="I143" s="33">
        <v>364</v>
      </c>
    </row>
    <row r="144" spans="1:9" s="91" customFormat="1" ht="26.25" customHeight="1" x14ac:dyDescent="0.3">
      <c r="A144" s="7">
        <v>142</v>
      </c>
      <c r="B144" s="52" t="s">
        <v>4955</v>
      </c>
      <c r="C144" s="88" t="s">
        <v>6393</v>
      </c>
      <c r="D144" s="1" t="s">
        <v>6288</v>
      </c>
      <c r="E144" s="1" t="s">
        <v>6289</v>
      </c>
      <c r="F144" s="1" t="s">
        <v>6290</v>
      </c>
      <c r="G144" s="1"/>
      <c r="H144" s="1">
        <v>409</v>
      </c>
      <c r="I144" s="1">
        <v>408</v>
      </c>
    </row>
    <row r="145" spans="1:9" s="91" customFormat="1" ht="26.25" customHeight="1" x14ac:dyDescent="0.3">
      <c r="A145" s="17">
        <v>143</v>
      </c>
      <c r="B145" s="52" t="s">
        <v>4955</v>
      </c>
      <c r="C145" s="39" t="s">
        <v>8787</v>
      </c>
      <c r="D145" s="14" t="s">
        <v>8652</v>
      </c>
      <c r="E145" s="14" t="s">
        <v>7486</v>
      </c>
      <c r="F145" s="14" t="s">
        <v>8653</v>
      </c>
      <c r="G145" s="122" t="s">
        <v>8654</v>
      </c>
      <c r="H145" s="33">
        <v>585</v>
      </c>
      <c r="I145" s="33">
        <v>328</v>
      </c>
    </row>
    <row r="146" spans="1:9" s="91" customFormat="1" ht="26.25" customHeight="1" x14ac:dyDescent="0.3">
      <c r="A146" s="7">
        <v>144</v>
      </c>
      <c r="B146" s="53" t="s">
        <v>4948</v>
      </c>
      <c r="C146" s="88" t="s">
        <v>5271</v>
      </c>
      <c r="D146" s="14" t="s">
        <v>5250</v>
      </c>
      <c r="E146" s="14" t="s">
        <v>5251</v>
      </c>
      <c r="F146" s="14" t="s">
        <v>5252</v>
      </c>
      <c r="G146" s="14"/>
      <c r="H146" s="33">
        <v>163</v>
      </c>
      <c r="I146" s="33">
        <v>216</v>
      </c>
    </row>
    <row r="147" spans="1:9" ht="26.25" customHeight="1" x14ac:dyDescent="0.3">
      <c r="A147" s="17">
        <v>145</v>
      </c>
      <c r="B147" s="52" t="s">
        <v>4955</v>
      </c>
      <c r="C147" s="39" t="s">
        <v>8790</v>
      </c>
      <c r="D147" s="38" t="s">
        <v>8683</v>
      </c>
      <c r="E147" s="38" t="s">
        <v>8684</v>
      </c>
      <c r="F147" s="38" t="s">
        <v>8685</v>
      </c>
      <c r="G147" s="122" t="s">
        <v>8686</v>
      </c>
      <c r="H147" s="40">
        <v>293</v>
      </c>
      <c r="I147" s="40">
        <v>320</v>
      </c>
    </row>
    <row r="148" spans="1:9" ht="26.25" customHeight="1" x14ac:dyDescent="0.3">
      <c r="A148" s="7">
        <v>146</v>
      </c>
      <c r="B148" s="52" t="s">
        <v>4955</v>
      </c>
      <c r="C148" s="39" t="s">
        <v>7636</v>
      </c>
      <c r="D148" s="14" t="s">
        <v>7534</v>
      </c>
      <c r="E148" s="14" t="s">
        <v>7535</v>
      </c>
      <c r="F148" s="14" t="s">
        <v>7536</v>
      </c>
      <c r="G148" s="122" t="s">
        <v>7537</v>
      </c>
      <c r="H148" s="34">
        <v>196</v>
      </c>
      <c r="I148" s="34">
        <v>196</v>
      </c>
    </row>
    <row r="149" spans="1:9" ht="26.25" customHeight="1" x14ac:dyDescent="0.3">
      <c r="A149" s="17">
        <v>147</v>
      </c>
      <c r="B149" s="52" t="s">
        <v>4948</v>
      </c>
      <c r="C149" s="39" t="s">
        <v>8385</v>
      </c>
      <c r="D149" s="14" t="s">
        <v>5505</v>
      </c>
      <c r="E149" s="14" t="s">
        <v>3404</v>
      </c>
      <c r="F149" s="14" t="s">
        <v>8231</v>
      </c>
      <c r="G149" s="122" t="s">
        <v>8232</v>
      </c>
      <c r="H149" s="33">
        <v>328</v>
      </c>
      <c r="I149" s="33">
        <v>332</v>
      </c>
    </row>
    <row r="150" spans="1:9" ht="26.25" customHeight="1" x14ac:dyDescent="0.3">
      <c r="A150" s="7">
        <v>148</v>
      </c>
      <c r="B150" s="52" t="s">
        <v>4948</v>
      </c>
      <c r="C150" s="39" t="s">
        <v>8061</v>
      </c>
      <c r="D150" s="14" t="s">
        <v>7980</v>
      </c>
      <c r="E150" s="14" t="s">
        <v>1308</v>
      </c>
      <c r="F150" s="14" t="s">
        <v>7981</v>
      </c>
      <c r="G150" s="122" t="s">
        <v>7982</v>
      </c>
      <c r="H150" s="33">
        <v>202</v>
      </c>
      <c r="I150" s="33">
        <v>232</v>
      </c>
    </row>
    <row r="151" spans="1:9" ht="26.25" customHeight="1" x14ac:dyDescent="0.3">
      <c r="A151" s="17">
        <v>149</v>
      </c>
      <c r="B151" s="52" t="s">
        <v>4955</v>
      </c>
      <c r="C151" s="39" t="s">
        <v>7637</v>
      </c>
      <c r="D151" s="14" t="s">
        <v>7583</v>
      </c>
      <c r="E151" s="14" t="s">
        <v>7584</v>
      </c>
      <c r="F151" s="14" t="s">
        <v>7585</v>
      </c>
      <c r="G151" s="122" t="s">
        <v>7586</v>
      </c>
      <c r="H151" s="34">
        <v>197</v>
      </c>
      <c r="I151" s="34">
        <v>224</v>
      </c>
    </row>
    <row r="152" spans="1:9" ht="26.25" customHeight="1" x14ac:dyDescent="0.3">
      <c r="A152" s="7">
        <v>150</v>
      </c>
      <c r="B152" s="52" t="s">
        <v>4948</v>
      </c>
      <c r="C152" s="39" t="s">
        <v>8386</v>
      </c>
      <c r="D152" s="14" t="s">
        <v>8134</v>
      </c>
      <c r="E152" s="14" t="s">
        <v>8135</v>
      </c>
      <c r="F152" s="14" t="s">
        <v>8136</v>
      </c>
      <c r="G152" s="122" t="s">
        <v>8286</v>
      </c>
      <c r="H152" s="33">
        <v>210</v>
      </c>
      <c r="I152" s="33">
        <v>256</v>
      </c>
    </row>
    <row r="153" spans="1:9" ht="26.25" customHeight="1" x14ac:dyDescent="0.3">
      <c r="A153" s="17">
        <v>151</v>
      </c>
      <c r="B153" s="53" t="s">
        <v>4955</v>
      </c>
      <c r="C153" s="71" t="s">
        <v>5966</v>
      </c>
      <c r="D153" s="17" t="s">
        <v>5902</v>
      </c>
      <c r="E153" s="17" t="s">
        <v>5903</v>
      </c>
      <c r="F153" s="17" t="s">
        <v>5904</v>
      </c>
      <c r="G153" s="17"/>
      <c r="H153" s="17">
        <v>215</v>
      </c>
      <c r="I153" s="17">
        <v>288</v>
      </c>
    </row>
    <row r="154" spans="1:9" ht="26.25" customHeight="1" x14ac:dyDescent="0.3">
      <c r="A154" s="7">
        <v>152</v>
      </c>
      <c r="B154" s="52" t="s">
        <v>4955</v>
      </c>
      <c r="C154" s="71" t="s">
        <v>6031</v>
      </c>
      <c r="D154" s="38" t="s">
        <v>5979</v>
      </c>
      <c r="E154" s="38" t="s">
        <v>5980</v>
      </c>
      <c r="F154" s="38" t="s">
        <v>6627</v>
      </c>
      <c r="G154" s="38"/>
      <c r="H154" s="40">
        <v>215</v>
      </c>
      <c r="I154" s="40">
        <v>242</v>
      </c>
    </row>
    <row r="155" spans="1:9" ht="26.25" customHeight="1" x14ac:dyDescent="0.3">
      <c r="A155" s="17">
        <v>153</v>
      </c>
      <c r="B155" s="52" t="s">
        <v>4955</v>
      </c>
      <c r="C155" s="39" t="s">
        <v>9450</v>
      </c>
      <c r="D155" s="1" t="s">
        <v>1970</v>
      </c>
      <c r="E155" s="1" t="s">
        <v>1971</v>
      </c>
      <c r="F155" s="1" t="s">
        <v>1972</v>
      </c>
      <c r="G155" s="1"/>
      <c r="H155" s="15">
        <v>203</v>
      </c>
      <c r="I155" s="15">
        <v>280</v>
      </c>
    </row>
    <row r="156" spans="1:9" ht="26.25" customHeight="1" x14ac:dyDescent="0.3">
      <c r="A156" s="7">
        <v>154</v>
      </c>
      <c r="B156" s="52" t="s">
        <v>4948</v>
      </c>
      <c r="C156" s="39" t="s">
        <v>4998</v>
      </c>
      <c r="D156" s="1" t="s">
        <v>3206</v>
      </c>
      <c r="E156" s="1" t="s">
        <v>3207</v>
      </c>
      <c r="F156" s="1" t="s">
        <v>3208</v>
      </c>
      <c r="G156" s="1"/>
      <c r="H156" s="34">
        <v>197</v>
      </c>
      <c r="I156" s="34">
        <v>264</v>
      </c>
    </row>
    <row r="157" spans="1:9" ht="27.75" customHeight="1" x14ac:dyDescent="0.3">
      <c r="A157" s="17">
        <v>155</v>
      </c>
      <c r="B157" s="52" t="s">
        <v>4955</v>
      </c>
      <c r="C157" s="39" t="s">
        <v>6519</v>
      </c>
      <c r="D157" s="1" t="s">
        <v>6420</v>
      </c>
      <c r="E157" s="1" t="s">
        <v>6421</v>
      </c>
      <c r="F157" s="1" t="s">
        <v>6422</v>
      </c>
      <c r="G157" s="1"/>
      <c r="H157" s="113">
        <v>253</v>
      </c>
      <c r="I157" s="113">
        <v>244</v>
      </c>
    </row>
    <row r="158" spans="1:9" s="31" customFormat="1" ht="26.25" customHeight="1" x14ac:dyDescent="0.3">
      <c r="A158" s="7">
        <v>156</v>
      </c>
      <c r="B158" s="58" t="s">
        <v>4955</v>
      </c>
      <c r="C158" s="39" t="s">
        <v>5064</v>
      </c>
      <c r="D158" s="5" t="s">
        <v>5065</v>
      </c>
      <c r="E158" s="5" t="s">
        <v>819</v>
      </c>
      <c r="F158" s="5">
        <v>2006</v>
      </c>
      <c r="G158" s="5"/>
      <c r="H158" s="5">
        <v>74</v>
      </c>
      <c r="I158" s="5">
        <v>30</v>
      </c>
    </row>
    <row r="159" spans="1:9" ht="27.75" customHeight="1" x14ac:dyDescent="0.3">
      <c r="A159" s="17">
        <v>157</v>
      </c>
      <c r="B159" s="52" t="s">
        <v>4948</v>
      </c>
      <c r="C159" s="39" t="s">
        <v>8383</v>
      </c>
      <c r="D159" s="14" t="s">
        <v>8270</v>
      </c>
      <c r="E159" s="14" t="s">
        <v>8271</v>
      </c>
      <c r="F159" s="14" t="s">
        <v>8272</v>
      </c>
      <c r="G159" s="122" t="s">
        <v>8273</v>
      </c>
      <c r="H159" s="33">
        <v>143</v>
      </c>
      <c r="I159" s="33">
        <v>96</v>
      </c>
    </row>
    <row r="160" spans="1:9" s="31" customFormat="1" ht="26.25" customHeight="1" x14ac:dyDescent="0.3">
      <c r="A160" s="7">
        <v>158</v>
      </c>
      <c r="B160" s="52" t="s">
        <v>4955</v>
      </c>
      <c r="C160" s="39" t="s">
        <v>8560</v>
      </c>
      <c r="D160" s="14" t="s">
        <v>8458</v>
      </c>
      <c r="E160" s="14" t="s">
        <v>8459</v>
      </c>
      <c r="F160" s="14" t="s">
        <v>8460</v>
      </c>
      <c r="G160" s="122" t="s">
        <v>8461</v>
      </c>
      <c r="H160" s="33">
        <v>630</v>
      </c>
      <c r="I160" s="33">
        <v>360</v>
      </c>
    </row>
    <row r="161" spans="1:9" s="90" customFormat="1" ht="26.25" customHeight="1" x14ac:dyDescent="0.3">
      <c r="A161" s="17">
        <v>159</v>
      </c>
      <c r="B161" s="52" t="s">
        <v>4948</v>
      </c>
      <c r="C161" s="39" t="s">
        <v>8387</v>
      </c>
      <c r="D161" s="14" t="s">
        <v>8137</v>
      </c>
      <c r="E161" s="14" t="s">
        <v>8138</v>
      </c>
      <c r="F161" s="14" t="s">
        <v>8139</v>
      </c>
      <c r="G161" s="122" t="s">
        <v>8287</v>
      </c>
      <c r="H161" s="33">
        <v>177</v>
      </c>
      <c r="I161" s="33">
        <v>232</v>
      </c>
    </row>
    <row r="162" spans="1:9" ht="26.25" customHeight="1" x14ac:dyDescent="0.3">
      <c r="A162" s="7">
        <v>160</v>
      </c>
      <c r="B162" s="52" t="s">
        <v>4955</v>
      </c>
      <c r="C162" s="39" t="s">
        <v>6536</v>
      </c>
      <c r="D162" s="14" t="s">
        <v>6531</v>
      </c>
      <c r="E162" s="14" t="s">
        <v>6532</v>
      </c>
      <c r="F162" s="1" t="s">
        <v>6533</v>
      </c>
      <c r="G162" s="1"/>
      <c r="H162" s="33">
        <v>270</v>
      </c>
      <c r="I162" s="33">
        <v>300</v>
      </c>
    </row>
    <row r="163" spans="1:9" ht="26.25" customHeight="1" x14ac:dyDescent="0.3">
      <c r="A163" s="17">
        <v>161</v>
      </c>
      <c r="B163" s="52" t="s">
        <v>4955</v>
      </c>
      <c r="C163" s="88" t="s">
        <v>6385</v>
      </c>
      <c r="D163" s="1" t="s">
        <v>6324</v>
      </c>
      <c r="E163" s="1" t="s">
        <v>5980</v>
      </c>
      <c r="F163" s="1" t="s">
        <v>6325</v>
      </c>
      <c r="G163" s="1"/>
      <c r="H163" s="1">
        <v>313</v>
      </c>
      <c r="I163" s="1">
        <v>332</v>
      </c>
    </row>
    <row r="164" spans="1:9" ht="26.25" customHeight="1" x14ac:dyDescent="0.3">
      <c r="A164" s="7">
        <v>162</v>
      </c>
      <c r="B164" s="52" t="s">
        <v>4955</v>
      </c>
      <c r="C164" s="39" t="s">
        <v>8791</v>
      </c>
      <c r="D164" s="14" t="s">
        <v>8696</v>
      </c>
      <c r="E164" s="14" t="s">
        <v>8697</v>
      </c>
      <c r="F164" s="14" t="s">
        <v>8454</v>
      </c>
      <c r="G164" s="122" t="s">
        <v>8698</v>
      </c>
      <c r="H164" s="33">
        <v>378</v>
      </c>
      <c r="I164" s="33">
        <v>324</v>
      </c>
    </row>
    <row r="165" spans="1:9" ht="27.75" customHeight="1" x14ac:dyDescent="0.3">
      <c r="A165" s="17">
        <v>163</v>
      </c>
      <c r="B165" s="52" t="s">
        <v>4955</v>
      </c>
      <c r="C165" s="39" t="s">
        <v>7639</v>
      </c>
      <c r="D165" s="1" t="s">
        <v>7476</v>
      </c>
      <c r="E165" s="1" t="s">
        <v>7477</v>
      </c>
      <c r="F165" s="1" t="s">
        <v>7478</v>
      </c>
      <c r="G165" s="123" t="s">
        <v>7479</v>
      </c>
      <c r="H165" s="34">
        <v>330</v>
      </c>
      <c r="I165" s="34">
        <v>348</v>
      </c>
    </row>
    <row r="166" spans="1:9" ht="26.25" customHeight="1" x14ac:dyDescent="0.3">
      <c r="A166" s="7">
        <v>164</v>
      </c>
      <c r="B166" s="52" t="s">
        <v>4955</v>
      </c>
      <c r="C166" s="39" t="s">
        <v>8558</v>
      </c>
      <c r="D166" s="14" t="s">
        <v>8450</v>
      </c>
      <c r="E166" s="14" t="s">
        <v>8214</v>
      </c>
      <c r="F166" s="14" t="s">
        <v>8451</v>
      </c>
      <c r="G166" s="122" t="s">
        <v>8452</v>
      </c>
      <c r="H166" s="33">
        <v>245</v>
      </c>
      <c r="I166" s="33">
        <v>280</v>
      </c>
    </row>
    <row r="167" spans="1:9" ht="26.25" customHeight="1" x14ac:dyDescent="0.3">
      <c r="A167" s="17">
        <v>165</v>
      </c>
      <c r="B167" s="58" t="s">
        <v>4955</v>
      </c>
      <c r="C167" s="39" t="s">
        <v>9451</v>
      </c>
      <c r="D167" s="1" t="s">
        <v>1838</v>
      </c>
      <c r="E167" s="1" t="s">
        <v>1839</v>
      </c>
      <c r="F167" s="32" t="s">
        <v>1840</v>
      </c>
      <c r="G167" s="32"/>
      <c r="H167" s="15">
        <v>24992</v>
      </c>
      <c r="I167" s="15">
        <v>124</v>
      </c>
    </row>
    <row r="168" spans="1:9" s="91" customFormat="1" ht="26.25" customHeight="1" x14ac:dyDescent="0.3">
      <c r="A168" s="7">
        <v>166</v>
      </c>
      <c r="B168" s="58" t="s">
        <v>4955</v>
      </c>
      <c r="C168" s="39" t="s">
        <v>5067</v>
      </c>
      <c r="D168" s="5" t="s">
        <v>821</v>
      </c>
      <c r="E168" s="5" t="s">
        <v>822</v>
      </c>
      <c r="F168" s="5">
        <v>2012</v>
      </c>
      <c r="G168" s="5"/>
      <c r="H168" s="5">
        <v>592</v>
      </c>
      <c r="I168" s="5">
        <v>107</v>
      </c>
    </row>
    <row r="169" spans="1:9" s="91" customFormat="1" ht="26.25" customHeight="1" x14ac:dyDescent="0.3">
      <c r="A169" s="17">
        <v>167</v>
      </c>
      <c r="B169" s="52" t="s">
        <v>4955</v>
      </c>
      <c r="C169" s="39" t="s">
        <v>9137</v>
      </c>
      <c r="D169" s="1" t="s">
        <v>26</v>
      </c>
      <c r="E169" s="1" t="s">
        <v>27</v>
      </c>
      <c r="F169" s="1" t="s">
        <v>33</v>
      </c>
      <c r="G169" s="1"/>
      <c r="H169" s="1">
        <v>45</v>
      </c>
      <c r="I169" s="1">
        <v>181</v>
      </c>
    </row>
    <row r="170" spans="1:9" s="91" customFormat="1" ht="26.25" customHeight="1" x14ac:dyDescent="0.3">
      <c r="A170" s="7">
        <v>168</v>
      </c>
      <c r="B170" s="52" t="s">
        <v>4955</v>
      </c>
      <c r="C170" s="39" t="s">
        <v>6978</v>
      </c>
      <c r="D170" s="117" t="s">
        <v>6918</v>
      </c>
      <c r="E170" s="117" t="s">
        <v>6919</v>
      </c>
      <c r="F170" s="117" t="s">
        <v>6920</v>
      </c>
      <c r="G170" s="117"/>
      <c r="H170" s="113">
        <v>237</v>
      </c>
      <c r="I170" s="113">
        <v>236</v>
      </c>
    </row>
    <row r="171" spans="1:9" s="91" customFormat="1" ht="26.25" customHeight="1" x14ac:dyDescent="0.3">
      <c r="A171" s="17">
        <v>169</v>
      </c>
      <c r="B171" s="52" t="s">
        <v>4948</v>
      </c>
      <c r="C171" s="39" t="s">
        <v>8388</v>
      </c>
      <c r="D171" s="14" t="s">
        <v>8165</v>
      </c>
      <c r="E171" s="14" t="s">
        <v>8166</v>
      </c>
      <c r="F171" s="14" t="s">
        <v>8167</v>
      </c>
      <c r="G171" s="122" t="s">
        <v>8168</v>
      </c>
      <c r="H171" s="33">
        <v>576</v>
      </c>
      <c r="I171" s="33">
        <v>472</v>
      </c>
    </row>
    <row r="172" spans="1:9" s="91" customFormat="1" ht="26.25" customHeight="1" x14ac:dyDescent="0.3">
      <c r="A172" s="7">
        <v>170</v>
      </c>
      <c r="B172" s="52" t="s">
        <v>4955</v>
      </c>
      <c r="C172" s="39" t="s">
        <v>8792</v>
      </c>
      <c r="D172" s="14" t="s">
        <v>8687</v>
      </c>
      <c r="E172" s="14" t="s">
        <v>1653</v>
      </c>
      <c r="F172" s="14" t="s">
        <v>8688</v>
      </c>
      <c r="G172" s="122" t="s">
        <v>8689</v>
      </c>
      <c r="H172" s="33">
        <v>273</v>
      </c>
      <c r="I172" s="33">
        <v>304</v>
      </c>
    </row>
    <row r="173" spans="1:9" s="91" customFormat="1" ht="26.25" customHeight="1" x14ac:dyDescent="0.3">
      <c r="A173" s="17">
        <v>171</v>
      </c>
      <c r="B173" s="52" t="s">
        <v>4955</v>
      </c>
      <c r="C173" s="39" t="s">
        <v>8793</v>
      </c>
      <c r="D173" s="14" t="s">
        <v>8703</v>
      </c>
      <c r="E173" s="14" t="s">
        <v>8218</v>
      </c>
      <c r="F173" s="14" t="s">
        <v>8704</v>
      </c>
      <c r="G173" s="122" t="s">
        <v>8705</v>
      </c>
      <c r="H173" s="33">
        <v>260</v>
      </c>
      <c r="I173" s="33">
        <v>272</v>
      </c>
    </row>
    <row r="174" spans="1:9" s="91" customFormat="1" ht="26.25" customHeight="1" x14ac:dyDescent="0.3">
      <c r="A174" s="7">
        <v>172</v>
      </c>
      <c r="B174" s="52" t="s">
        <v>4948</v>
      </c>
      <c r="C174" s="39" t="s">
        <v>8389</v>
      </c>
      <c r="D174" s="14" t="s">
        <v>8227</v>
      </c>
      <c r="E174" s="14" t="s">
        <v>8228</v>
      </c>
      <c r="F174" s="14" t="s">
        <v>8229</v>
      </c>
      <c r="G174" s="122" t="s">
        <v>8230</v>
      </c>
      <c r="H174" s="33">
        <v>187</v>
      </c>
      <c r="I174" s="33">
        <v>264</v>
      </c>
    </row>
    <row r="175" spans="1:9" s="91" customFormat="1" ht="26.25" customHeight="1" x14ac:dyDescent="0.3">
      <c r="A175" s="17">
        <v>173</v>
      </c>
      <c r="B175" s="52" t="s">
        <v>4955</v>
      </c>
      <c r="C175" s="39" t="s">
        <v>8795</v>
      </c>
      <c r="D175" s="14" t="s">
        <v>8723</v>
      </c>
      <c r="E175" s="14" t="s">
        <v>8724</v>
      </c>
      <c r="F175" s="14" t="s">
        <v>8725</v>
      </c>
      <c r="G175" s="122" t="s">
        <v>8726</v>
      </c>
      <c r="H175" s="33">
        <v>388</v>
      </c>
      <c r="I175" s="33">
        <v>394</v>
      </c>
    </row>
    <row r="176" spans="1:9" s="91" customFormat="1" ht="26.25" customHeight="1" x14ac:dyDescent="0.3">
      <c r="A176" s="7">
        <v>174</v>
      </c>
      <c r="B176" s="52" t="s">
        <v>4948</v>
      </c>
      <c r="C176" s="39" t="s">
        <v>5000</v>
      </c>
      <c r="D176" s="14" t="s">
        <v>3050</v>
      </c>
      <c r="E176" s="14" t="s">
        <v>3051</v>
      </c>
      <c r="F176" s="14" t="s">
        <v>3052</v>
      </c>
      <c r="G176" s="14"/>
      <c r="H176" s="16">
        <v>643</v>
      </c>
      <c r="I176" s="16">
        <v>246</v>
      </c>
    </row>
    <row r="177" spans="1:9" s="91" customFormat="1" ht="26.25" customHeight="1" x14ac:dyDescent="0.3">
      <c r="A177" s="17">
        <v>175</v>
      </c>
      <c r="B177" s="52" t="s">
        <v>4955</v>
      </c>
      <c r="C177" s="39" t="s">
        <v>7638</v>
      </c>
      <c r="D177" s="14" t="s">
        <v>7552</v>
      </c>
      <c r="E177" s="14" t="s">
        <v>2160</v>
      </c>
      <c r="F177" s="14" t="s">
        <v>7553</v>
      </c>
      <c r="G177" s="122" t="s">
        <v>7554</v>
      </c>
      <c r="H177" s="34">
        <v>328</v>
      </c>
      <c r="I177" s="34">
        <v>376</v>
      </c>
    </row>
    <row r="178" spans="1:9" s="31" customFormat="1" ht="26.25" customHeight="1" x14ac:dyDescent="0.3">
      <c r="A178" s="7">
        <v>176</v>
      </c>
      <c r="B178" s="52" t="s">
        <v>4955</v>
      </c>
      <c r="C178" s="39" t="s">
        <v>7640</v>
      </c>
      <c r="D178" s="14" t="s">
        <v>7528</v>
      </c>
      <c r="E178" s="14" t="s">
        <v>7529</v>
      </c>
      <c r="F178" s="14" t="s">
        <v>7530</v>
      </c>
      <c r="G178" s="122" t="s">
        <v>7531</v>
      </c>
      <c r="H178" s="34">
        <v>331</v>
      </c>
      <c r="I178" s="34">
        <v>320</v>
      </c>
    </row>
    <row r="179" spans="1:9" ht="26.25" customHeight="1" x14ac:dyDescent="0.3">
      <c r="A179" s="17">
        <v>177</v>
      </c>
      <c r="B179" s="58" t="s">
        <v>4955</v>
      </c>
      <c r="C179" s="39" t="s">
        <v>7457</v>
      </c>
      <c r="D179" s="1" t="s">
        <v>7370</v>
      </c>
      <c r="E179" s="1" t="s">
        <v>7371</v>
      </c>
      <c r="F179" s="1" t="s">
        <v>7372</v>
      </c>
      <c r="G179" s="123" t="s">
        <v>7373</v>
      </c>
      <c r="H179" s="34">
        <v>272</v>
      </c>
      <c r="I179" s="34">
        <v>308</v>
      </c>
    </row>
    <row r="180" spans="1:9" ht="26.25" customHeight="1" x14ac:dyDescent="0.3">
      <c r="A180" s="7">
        <v>178</v>
      </c>
      <c r="B180" s="52" t="s">
        <v>4955</v>
      </c>
      <c r="C180" s="39" t="s">
        <v>8794</v>
      </c>
      <c r="D180" s="38" t="s">
        <v>8609</v>
      </c>
      <c r="E180" s="38" t="s">
        <v>6557</v>
      </c>
      <c r="F180" s="38" t="s">
        <v>8610</v>
      </c>
      <c r="G180" s="122" t="s">
        <v>8611</v>
      </c>
      <c r="H180" s="33">
        <v>290</v>
      </c>
      <c r="I180" s="40">
        <v>320</v>
      </c>
    </row>
    <row r="181" spans="1:9" ht="26.25" customHeight="1" x14ac:dyDescent="0.3">
      <c r="A181" s="17">
        <v>179</v>
      </c>
      <c r="B181" s="52" t="s">
        <v>4955</v>
      </c>
      <c r="C181" s="185" t="s">
        <v>7145</v>
      </c>
      <c r="D181" s="117" t="s">
        <v>7114</v>
      </c>
      <c r="E181" s="117" t="s">
        <v>7115</v>
      </c>
      <c r="F181" s="117" t="s">
        <v>7116</v>
      </c>
      <c r="G181" s="117"/>
      <c r="H181" s="113">
        <v>316</v>
      </c>
      <c r="I181" s="113">
        <v>320</v>
      </c>
    </row>
    <row r="182" spans="1:9" ht="26.25" customHeight="1" x14ac:dyDescent="0.3">
      <c r="A182" s="7">
        <v>180</v>
      </c>
      <c r="B182" s="52" t="s">
        <v>4955</v>
      </c>
      <c r="C182" s="39" t="s">
        <v>8559</v>
      </c>
      <c r="D182" s="14" t="s">
        <v>8453</v>
      </c>
      <c r="E182" s="14" t="s">
        <v>2721</v>
      </c>
      <c r="F182" s="14" t="s">
        <v>8454</v>
      </c>
      <c r="G182" s="122" t="s">
        <v>8455</v>
      </c>
      <c r="H182" s="33">
        <v>215</v>
      </c>
      <c r="I182" s="33">
        <v>291</v>
      </c>
    </row>
    <row r="183" spans="1:9" ht="26.25" customHeight="1" x14ac:dyDescent="0.3">
      <c r="A183" s="17">
        <v>181</v>
      </c>
      <c r="B183" s="52" t="s">
        <v>4955</v>
      </c>
      <c r="C183" s="39" t="s">
        <v>5068</v>
      </c>
      <c r="D183" s="5" t="s">
        <v>1339</v>
      </c>
      <c r="E183" s="5" t="s">
        <v>1340</v>
      </c>
      <c r="F183" s="5" t="s">
        <v>1341</v>
      </c>
      <c r="G183" s="5"/>
      <c r="H183" s="1">
        <v>388</v>
      </c>
      <c r="I183" s="1">
        <v>261</v>
      </c>
    </row>
    <row r="184" spans="1:9" s="91" customFormat="1" ht="26.25" customHeight="1" x14ac:dyDescent="0.3">
      <c r="A184" s="7">
        <v>182</v>
      </c>
      <c r="B184" s="52" t="s">
        <v>4955</v>
      </c>
      <c r="C184" s="39" t="s">
        <v>6520</v>
      </c>
      <c r="D184" s="14" t="s">
        <v>6486</v>
      </c>
      <c r="E184" s="14" t="s">
        <v>6487</v>
      </c>
      <c r="F184" s="1" t="s">
        <v>6488</v>
      </c>
      <c r="G184" s="1"/>
      <c r="H184" s="33">
        <v>433</v>
      </c>
      <c r="I184" s="33">
        <v>336</v>
      </c>
    </row>
    <row r="185" spans="1:9" s="91" customFormat="1" ht="26.25" customHeight="1" x14ac:dyDescent="0.3">
      <c r="A185" s="17">
        <v>183</v>
      </c>
      <c r="B185" s="52" t="s">
        <v>5936</v>
      </c>
      <c r="C185" s="71" t="s">
        <v>5977</v>
      </c>
      <c r="D185" s="17" t="s">
        <v>5927</v>
      </c>
      <c r="E185" s="17" t="s">
        <v>5928</v>
      </c>
      <c r="F185" s="17" t="s">
        <v>5929</v>
      </c>
      <c r="G185" s="17"/>
      <c r="H185" s="17">
        <v>422</v>
      </c>
      <c r="I185" s="17">
        <v>556</v>
      </c>
    </row>
    <row r="186" spans="1:9" s="91" customFormat="1" ht="26.25" customHeight="1" x14ac:dyDescent="0.3">
      <c r="A186" s="7">
        <v>184</v>
      </c>
      <c r="B186" s="53" t="s">
        <v>5187</v>
      </c>
      <c r="C186" s="39" t="s">
        <v>7254</v>
      </c>
      <c r="D186" s="117" t="s">
        <v>7205</v>
      </c>
      <c r="E186" s="1" t="s">
        <v>7206</v>
      </c>
      <c r="F186" s="1" t="s">
        <v>7207</v>
      </c>
      <c r="G186" s="1"/>
      <c r="H186" s="118">
        <v>265</v>
      </c>
      <c r="I186" s="113">
        <v>156</v>
      </c>
    </row>
    <row r="187" spans="1:9" s="31" customFormat="1" ht="26.25" customHeight="1" x14ac:dyDescent="0.3">
      <c r="A187" s="17">
        <v>185</v>
      </c>
      <c r="B187" s="53" t="s">
        <v>5187</v>
      </c>
      <c r="C187" s="39" t="s">
        <v>7255</v>
      </c>
      <c r="D187" s="117" t="s">
        <v>7208</v>
      </c>
      <c r="E187" s="1" t="s">
        <v>7209</v>
      </c>
      <c r="F187" s="1" t="s">
        <v>7210</v>
      </c>
      <c r="G187" s="1"/>
      <c r="H187" s="118">
        <v>126</v>
      </c>
      <c r="I187" s="113">
        <v>152</v>
      </c>
    </row>
    <row r="188" spans="1:9" s="91" customFormat="1" ht="26.25" customHeight="1" x14ac:dyDescent="0.3">
      <c r="A188" s="7">
        <v>186</v>
      </c>
      <c r="B188" s="53" t="s">
        <v>5187</v>
      </c>
      <c r="C188" s="39" t="s">
        <v>7256</v>
      </c>
      <c r="D188" s="117" t="s">
        <v>7203</v>
      </c>
      <c r="E188" s="117" t="s">
        <v>3019</v>
      </c>
      <c r="F188" s="117" t="s">
        <v>7204</v>
      </c>
      <c r="G188" s="117"/>
      <c r="H188" s="118">
        <v>306</v>
      </c>
      <c r="I188" s="113">
        <v>118</v>
      </c>
    </row>
    <row r="189" spans="1:9" s="91" customFormat="1" ht="26.25" customHeight="1" x14ac:dyDescent="0.3">
      <c r="A189" s="17">
        <v>187</v>
      </c>
      <c r="B189" s="53" t="s">
        <v>5187</v>
      </c>
      <c r="C189" s="39" t="s">
        <v>7257</v>
      </c>
      <c r="D189" s="116" t="s">
        <v>7211</v>
      </c>
      <c r="E189" s="116" t="s">
        <v>7212</v>
      </c>
      <c r="F189" s="116" t="s">
        <v>7213</v>
      </c>
      <c r="G189" s="116"/>
      <c r="H189" s="121">
        <v>131</v>
      </c>
      <c r="I189" s="114">
        <v>118</v>
      </c>
    </row>
    <row r="190" spans="1:9" ht="26.25" customHeight="1" x14ac:dyDescent="0.3">
      <c r="A190" s="7">
        <v>188</v>
      </c>
      <c r="B190" s="53" t="s">
        <v>5187</v>
      </c>
      <c r="C190" s="39" t="s">
        <v>7258</v>
      </c>
      <c r="D190" s="116" t="s">
        <v>7211</v>
      </c>
      <c r="E190" s="116" t="s">
        <v>7212</v>
      </c>
      <c r="F190" s="116" t="s">
        <v>7214</v>
      </c>
      <c r="G190" s="116"/>
      <c r="H190" s="121">
        <v>124</v>
      </c>
      <c r="I190" s="114">
        <v>118</v>
      </c>
    </row>
    <row r="191" spans="1:9" s="91" customFormat="1" ht="26.25" customHeight="1" x14ac:dyDescent="0.3">
      <c r="A191" s="17">
        <v>189</v>
      </c>
      <c r="B191" s="53" t="s">
        <v>5187</v>
      </c>
      <c r="C191" s="39" t="s">
        <v>7259</v>
      </c>
      <c r="D191" s="116" t="s">
        <v>7211</v>
      </c>
      <c r="E191" s="116" t="s">
        <v>7212</v>
      </c>
      <c r="F191" s="116" t="s">
        <v>7213</v>
      </c>
      <c r="G191" s="116"/>
      <c r="H191" s="121">
        <v>121</v>
      </c>
      <c r="I191" s="114">
        <v>118</v>
      </c>
    </row>
    <row r="192" spans="1:9" s="91" customFormat="1" ht="26.25" customHeight="1" x14ac:dyDescent="0.3">
      <c r="A192" s="7">
        <v>190</v>
      </c>
      <c r="B192" s="53" t="s">
        <v>5187</v>
      </c>
      <c r="C192" s="39" t="s">
        <v>7260</v>
      </c>
      <c r="D192" s="116" t="s">
        <v>7211</v>
      </c>
      <c r="E192" s="116" t="s">
        <v>7212</v>
      </c>
      <c r="F192" s="116" t="s">
        <v>7214</v>
      </c>
      <c r="G192" s="116"/>
      <c r="H192" s="121">
        <v>125</v>
      </c>
      <c r="I192" s="114">
        <v>118</v>
      </c>
    </row>
    <row r="193" spans="1:9" s="91" customFormat="1" ht="26.25" customHeight="1" x14ac:dyDescent="0.3">
      <c r="A193" s="17">
        <v>191</v>
      </c>
      <c r="B193" s="52" t="s">
        <v>5187</v>
      </c>
      <c r="C193" s="39" t="s">
        <v>9452</v>
      </c>
      <c r="D193" s="1" t="s">
        <v>1011</v>
      </c>
      <c r="E193" s="1" t="s">
        <v>998</v>
      </c>
      <c r="F193" s="1" t="s">
        <v>6628</v>
      </c>
      <c r="G193" s="1"/>
      <c r="H193" s="1">
        <v>230</v>
      </c>
      <c r="I193" s="1">
        <v>97</v>
      </c>
    </row>
    <row r="194" spans="1:9" s="91" customFormat="1" ht="26.25" customHeight="1" x14ac:dyDescent="0.3">
      <c r="A194" s="7">
        <v>192</v>
      </c>
      <c r="B194" s="58" t="s">
        <v>5658</v>
      </c>
      <c r="C194" s="39" t="s">
        <v>4710</v>
      </c>
      <c r="D194" s="14" t="s">
        <v>3386</v>
      </c>
      <c r="E194" s="14" t="s">
        <v>3387</v>
      </c>
      <c r="F194" s="14" t="s">
        <v>3388</v>
      </c>
      <c r="G194" s="14"/>
      <c r="H194" s="33">
        <v>233</v>
      </c>
      <c r="I194" s="33">
        <v>241</v>
      </c>
    </row>
    <row r="195" spans="1:9" ht="26.25" customHeight="1" x14ac:dyDescent="0.3">
      <c r="A195" s="17">
        <v>193</v>
      </c>
      <c r="B195" s="58" t="s">
        <v>5658</v>
      </c>
      <c r="C195" s="39" t="s">
        <v>5157</v>
      </c>
      <c r="D195" s="14" t="s">
        <v>2182</v>
      </c>
      <c r="E195" s="14" t="s">
        <v>2183</v>
      </c>
      <c r="F195" s="14" t="s">
        <v>2184</v>
      </c>
      <c r="G195" s="14"/>
      <c r="H195" s="16">
        <v>158</v>
      </c>
      <c r="I195" s="16">
        <v>240</v>
      </c>
    </row>
    <row r="196" spans="1:9" ht="26.25" customHeight="1" x14ac:dyDescent="0.3">
      <c r="A196" s="7">
        <v>194</v>
      </c>
      <c r="B196" s="58" t="s">
        <v>5658</v>
      </c>
      <c r="C196" s="39" t="s">
        <v>5176</v>
      </c>
      <c r="D196" s="14" t="s">
        <v>3389</v>
      </c>
      <c r="E196" s="14" t="s">
        <v>3390</v>
      </c>
      <c r="F196" s="14" t="s">
        <v>6629</v>
      </c>
      <c r="G196" s="14"/>
      <c r="H196" s="33">
        <v>242</v>
      </c>
      <c r="I196" s="33">
        <v>272</v>
      </c>
    </row>
    <row r="197" spans="1:9" ht="26.25" customHeight="1" x14ac:dyDescent="0.3">
      <c r="A197" s="17">
        <v>195</v>
      </c>
      <c r="B197" s="58" t="s">
        <v>5658</v>
      </c>
      <c r="C197" s="39" t="s">
        <v>5090</v>
      </c>
      <c r="D197" s="1" t="s">
        <v>297</v>
      </c>
      <c r="E197" s="1" t="s">
        <v>140</v>
      </c>
      <c r="F197" s="1" t="s">
        <v>6630</v>
      </c>
      <c r="G197" s="1"/>
      <c r="H197" s="1">
        <v>499</v>
      </c>
      <c r="I197" s="1">
        <v>400</v>
      </c>
    </row>
    <row r="198" spans="1:9" ht="26.25" customHeight="1" x14ac:dyDescent="0.3">
      <c r="A198" s="7">
        <v>196</v>
      </c>
      <c r="B198" s="58" t="s">
        <v>5658</v>
      </c>
      <c r="C198" s="39" t="s">
        <v>4061</v>
      </c>
      <c r="D198" s="1" t="s">
        <v>175</v>
      </c>
      <c r="E198" s="1" t="s">
        <v>140</v>
      </c>
      <c r="F198" s="1" t="s">
        <v>6631</v>
      </c>
      <c r="G198" s="1"/>
      <c r="H198" s="1">
        <v>205</v>
      </c>
      <c r="I198" s="1">
        <v>160</v>
      </c>
    </row>
    <row r="199" spans="1:9" ht="26.25" customHeight="1" x14ac:dyDescent="0.3">
      <c r="A199" s="17">
        <v>197</v>
      </c>
      <c r="B199" s="58" t="s">
        <v>5658</v>
      </c>
      <c r="C199" s="39" t="s">
        <v>4054</v>
      </c>
      <c r="D199" s="1" t="s">
        <v>3124</v>
      </c>
      <c r="E199" s="1" t="s">
        <v>3123</v>
      </c>
      <c r="F199" s="1" t="s">
        <v>6632</v>
      </c>
      <c r="G199" s="1"/>
      <c r="H199" s="15">
        <v>650</v>
      </c>
      <c r="I199" s="15">
        <v>304</v>
      </c>
    </row>
    <row r="200" spans="1:9" ht="26.25" customHeight="1" x14ac:dyDescent="0.3">
      <c r="A200" s="7">
        <v>198</v>
      </c>
      <c r="B200" s="58" t="s">
        <v>5658</v>
      </c>
      <c r="C200" s="39" t="s">
        <v>8573</v>
      </c>
      <c r="D200" s="14" t="s">
        <v>8487</v>
      </c>
      <c r="E200" s="14" t="s">
        <v>5350</v>
      </c>
      <c r="F200" s="14" t="s">
        <v>8488</v>
      </c>
      <c r="G200" s="122" t="s">
        <v>8489</v>
      </c>
      <c r="H200" s="33">
        <v>175</v>
      </c>
      <c r="I200" s="33">
        <v>192</v>
      </c>
    </row>
    <row r="201" spans="1:9" ht="26.25" customHeight="1" x14ac:dyDescent="0.3">
      <c r="A201" s="17">
        <v>199</v>
      </c>
      <c r="B201" s="58" t="s">
        <v>5658</v>
      </c>
      <c r="C201" s="39" t="s">
        <v>8575</v>
      </c>
      <c r="D201" s="14" t="s">
        <v>8493</v>
      </c>
      <c r="E201" s="14" t="s">
        <v>5350</v>
      </c>
      <c r="F201" s="14" t="s">
        <v>8494</v>
      </c>
      <c r="G201" s="122" t="s">
        <v>8495</v>
      </c>
      <c r="H201" s="33">
        <v>158</v>
      </c>
      <c r="I201" s="33">
        <v>176</v>
      </c>
    </row>
    <row r="202" spans="1:9" ht="26.25" customHeight="1" x14ac:dyDescent="0.3">
      <c r="A202" s="7">
        <v>200</v>
      </c>
      <c r="B202" s="58" t="s">
        <v>5658</v>
      </c>
      <c r="C202" s="39" t="s">
        <v>4711</v>
      </c>
      <c r="D202" s="14" t="s">
        <v>3391</v>
      </c>
      <c r="E202" s="14" t="s">
        <v>3392</v>
      </c>
      <c r="F202" s="14" t="s">
        <v>6633</v>
      </c>
      <c r="G202" s="14"/>
      <c r="H202" s="33">
        <v>166</v>
      </c>
      <c r="I202" s="33">
        <v>252</v>
      </c>
    </row>
    <row r="203" spans="1:9" ht="26.25" customHeight="1" x14ac:dyDescent="0.3">
      <c r="A203" s="17">
        <v>201</v>
      </c>
      <c r="B203" s="58" t="s">
        <v>5658</v>
      </c>
      <c r="C203" s="39" t="s">
        <v>5627</v>
      </c>
      <c r="D203" s="38" t="s">
        <v>5535</v>
      </c>
      <c r="E203" s="38" t="s">
        <v>5536</v>
      </c>
      <c r="F203" s="38" t="s">
        <v>5537</v>
      </c>
      <c r="G203" s="38"/>
      <c r="H203" s="40">
        <v>209</v>
      </c>
      <c r="I203" s="40">
        <v>267</v>
      </c>
    </row>
    <row r="204" spans="1:9" s="31" customFormat="1" ht="26.25" customHeight="1" x14ac:dyDescent="0.3">
      <c r="A204" s="7">
        <v>202</v>
      </c>
      <c r="B204" s="58" t="s">
        <v>5658</v>
      </c>
      <c r="C204" s="39" t="s">
        <v>7278</v>
      </c>
      <c r="D204" s="116" t="s">
        <v>7231</v>
      </c>
      <c r="E204" s="116" t="s">
        <v>7232</v>
      </c>
      <c r="F204" s="14" t="s">
        <v>7233</v>
      </c>
      <c r="G204" s="14"/>
      <c r="H204" s="114">
        <v>422</v>
      </c>
      <c r="I204" s="114">
        <v>422</v>
      </c>
    </row>
    <row r="205" spans="1:9" s="31" customFormat="1" ht="26.25" customHeight="1" x14ac:dyDescent="0.3">
      <c r="A205" s="17">
        <v>203</v>
      </c>
      <c r="B205" s="58" t="s">
        <v>5658</v>
      </c>
      <c r="C205" s="39" t="s">
        <v>5628</v>
      </c>
      <c r="D205" s="38" t="s">
        <v>5560</v>
      </c>
      <c r="E205" s="38" t="s">
        <v>2741</v>
      </c>
      <c r="F205" s="38" t="s">
        <v>6689</v>
      </c>
      <c r="G205" s="38"/>
      <c r="H205" s="40">
        <v>349</v>
      </c>
      <c r="I205" s="40">
        <v>328</v>
      </c>
    </row>
    <row r="206" spans="1:9" ht="26.25" customHeight="1" x14ac:dyDescent="0.3">
      <c r="A206" s="7">
        <v>204</v>
      </c>
      <c r="B206" s="58" t="s">
        <v>5658</v>
      </c>
      <c r="C206" s="39" t="s">
        <v>9453</v>
      </c>
      <c r="D206" s="1"/>
      <c r="E206" s="1"/>
      <c r="F206" s="1"/>
      <c r="G206" s="1"/>
      <c r="H206" s="1">
        <v>26</v>
      </c>
      <c r="I206" s="1">
        <v>8</v>
      </c>
    </row>
    <row r="207" spans="1:9" ht="26.25" customHeight="1" x14ac:dyDescent="0.3">
      <c r="A207" s="17">
        <v>205</v>
      </c>
      <c r="B207" s="58" t="s">
        <v>5658</v>
      </c>
      <c r="C207" s="39" t="s">
        <v>5113</v>
      </c>
      <c r="D207" s="5" t="s">
        <v>836</v>
      </c>
      <c r="E207" s="5" t="s">
        <v>837</v>
      </c>
      <c r="F207" s="5">
        <v>2010</v>
      </c>
      <c r="G207" s="5"/>
      <c r="H207" s="5">
        <v>983</v>
      </c>
      <c r="I207" s="5">
        <v>318</v>
      </c>
    </row>
    <row r="208" spans="1:9" ht="26.25" customHeight="1" x14ac:dyDescent="0.3">
      <c r="A208" s="7">
        <v>206</v>
      </c>
      <c r="B208" s="58" t="s">
        <v>5658</v>
      </c>
      <c r="C208" s="39" t="s">
        <v>8572</v>
      </c>
      <c r="D208" s="14" t="s">
        <v>8484</v>
      </c>
      <c r="E208" s="14" t="s">
        <v>5350</v>
      </c>
      <c r="F208" s="14" t="s">
        <v>8485</v>
      </c>
      <c r="G208" s="122" t="s">
        <v>8486</v>
      </c>
      <c r="H208" s="33">
        <v>130</v>
      </c>
      <c r="I208" s="33">
        <v>136</v>
      </c>
    </row>
    <row r="209" spans="1:9" ht="26.25" customHeight="1" x14ac:dyDescent="0.3">
      <c r="A209" s="17">
        <v>207</v>
      </c>
      <c r="B209" s="58" t="s">
        <v>5658</v>
      </c>
      <c r="C209" s="39" t="s">
        <v>5158</v>
      </c>
      <c r="D209" s="1" t="s">
        <v>328</v>
      </c>
      <c r="E209" s="1"/>
      <c r="F209" s="1"/>
      <c r="G209" s="1"/>
      <c r="H209" s="1">
        <v>381</v>
      </c>
      <c r="I209" s="1">
        <v>110</v>
      </c>
    </row>
    <row r="210" spans="1:9" ht="26.25" customHeight="1" x14ac:dyDescent="0.3">
      <c r="A210" s="7">
        <v>208</v>
      </c>
      <c r="B210" s="58" t="s">
        <v>5658</v>
      </c>
      <c r="C210" s="39" t="s">
        <v>5159</v>
      </c>
      <c r="D210" s="1" t="s">
        <v>262</v>
      </c>
      <c r="E210" s="1" t="s">
        <v>263</v>
      </c>
      <c r="F210" s="1">
        <v>2007</v>
      </c>
      <c r="G210" s="1"/>
      <c r="H210" s="1">
        <v>3296</v>
      </c>
      <c r="I210" s="1">
        <v>744</v>
      </c>
    </row>
    <row r="211" spans="1:9" ht="26.25" customHeight="1" x14ac:dyDescent="0.3">
      <c r="A211" s="17">
        <v>209</v>
      </c>
      <c r="B211" s="58" t="s">
        <v>5658</v>
      </c>
      <c r="C211" s="39" t="s">
        <v>9454</v>
      </c>
      <c r="D211" s="1"/>
      <c r="E211" s="1" t="s">
        <v>209</v>
      </c>
      <c r="F211" s="1" t="s">
        <v>210</v>
      </c>
      <c r="G211" s="1"/>
      <c r="H211" s="1">
        <v>1892</v>
      </c>
      <c r="I211" s="1">
        <v>650</v>
      </c>
    </row>
    <row r="212" spans="1:9" ht="27.75" customHeight="1" x14ac:dyDescent="0.3">
      <c r="A212" s="7">
        <v>210</v>
      </c>
      <c r="B212" s="58" t="s">
        <v>5658</v>
      </c>
      <c r="C212" s="39" t="s">
        <v>5160</v>
      </c>
      <c r="D212" s="1" t="s">
        <v>264</v>
      </c>
      <c r="E212" s="1" t="s">
        <v>264</v>
      </c>
      <c r="F212" s="1">
        <v>2011</v>
      </c>
      <c r="G212" s="1"/>
      <c r="H212" s="1">
        <v>91</v>
      </c>
      <c r="I212" s="1">
        <v>39</v>
      </c>
    </row>
    <row r="213" spans="1:9" ht="26.25" customHeight="1" x14ac:dyDescent="0.3">
      <c r="A213" s="17">
        <v>211</v>
      </c>
      <c r="B213" s="58" t="s">
        <v>5658</v>
      </c>
      <c r="C213" s="39" t="s">
        <v>5138</v>
      </c>
      <c r="D213" s="1" t="s">
        <v>128</v>
      </c>
      <c r="E213" s="1" t="s">
        <v>129</v>
      </c>
      <c r="F213" s="1" t="s">
        <v>130</v>
      </c>
      <c r="G213" s="1"/>
      <c r="H213" s="1">
        <v>1840</v>
      </c>
      <c r="I213" s="1">
        <v>596</v>
      </c>
    </row>
    <row r="214" spans="1:9" ht="26.25" customHeight="1" x14ac:dyDescent="0.3">
      <c r="A214" s="7">
        <v>212</v>
      </c>
      <c r="B214" s="58" t="s">
        <v>5658</v>
      </c>
      <c r="C214" s="39" t="s">
        <v>8574</v>
      </c>
      <c r="D214" s="14" t="s">
        <v>8490</v>
      </c>
      <c r="E214" s="14" t="s">
        <v>5350</v>
      </c>
      <c r="F214" s="14" t="s">
        <v>8491</v>
      </c>
      <c r="G214" s="122" t="s">
        <v>8492</v>
      </c>
      <c r="H214" s="33">
        <v>172</v>
      </c>
      <c r="I214" s="33">
        <v>196</v>
      </c>
    </row>
    <row r="215" spans="1:9" ht="26.25" customHeight="1" x14ac:dyDescent="0.3">
      <c r="A215" s="17">
        <v>213</v>
      </c>
      <c r="B215" s="58" t="s">
        <v>5658</v>
      </c>
      <c r="C215" s="39" t="s">
        <v>7310</v>
      </c>
      <c r="D215" s="14" t="s">
        <v>7285</v>
      </c>
      <c r="E215" s="14" t="s">
        <v>7286</v>
      </c>
      <c r="F215" s="14" t="s">
        <v>7287</v>
      </c>
      <c r="G215" s="122" t="s">
        <v>7299</v>
      </c>
      <c r="H215" s="34">
        <v>722</v>
      </c>
      <c r="I215" s="34">
        <v>565</v>
      </c>
    </row>
    <row r="216" spans="1:9" ht="26.25" customHeight="1" x14ac:dyDescent="0.3">
      <c r="A216" s="7">
        <v>214</v>
      </c>
      <c r="B216" s="58" t="s">
        <v>5658</v>
      </c>
      <c r="C216" s="39" t="s">
        <v>8549</v>
      </c>
      <c r="D216" s="14" t="s">
        <v>8516</v>
      </c>
      <c r="E216" s="14" t="s">
        <v>1539</v>
      </c>
      <c r="F216" s="14" t="s">
        <v>8514</v>
      </c>
      <c r="G216" s="122" t="s">
        <v>8517</v>
      </c>
      <c r="H216" s="33">
        <v>117</v>
      </c>
      <c r="I216" s="33">
        <v>80</v>
      </c>
    </row>
    <row r="217" spans="1:9" ht="26.25" customHeight="1" x14ac:dyDescent="0.3">
      <c r="A217" s="17">
        <v>215</v>
      </c>
      <c r="B217" s="58" t="s">
        <v>5658</v>
      </c>
      <c r="C217" s="39" t="s">
        <v>8548</v>
      </c>
      <c r="D217" s="14" t="s">
        <v>8513</v>
      </c>
      <c r="E217" s="14" t="s">
        <v>1539</v>
      </c>
      <c r="F217" s="14" t="s">
        <v>8514</v>
      </c>
      <c r="G217" s="122" t="s">
        <v>8515</v>
      </c>
      <c r="H217" s="33">
        <v>445</v>
      </c>
      <c r="I217" s="33">
        <v>368</v>
      </c>
    </row>
    <row r="218" spans="1:9" ht="26.25" customHeight="1" x14ac:dyDescent="0.3">
      <c r="A218" s="7">
        <v>216</v>
      </c>
      <c r="B218" s="58" t="s">
        <v>5658</v>
      </c>
      <c r="C218" s="39" t="s">
        <v>8348</v>
      </c>
      <c r="D218" s="14" t="s">
        <v>7985</v>
      </c>
      <c r="E218" s="14" t="s">
        <v>7986</v>
      </c>
      <c r="F218" s="14" t="s">
        <v>7987</v>
      </c>
      <c r="G218" s="122" t="s">
        <v>8147</v>
      </c>
      <c r="H218" s="33">
        <v>143</v>
      </c>
      <c r="I218" s="33">
        <v>143</v>
      </c>
    </row>
    <row r="219" spans="1:9" ht="26.25" customHeight="1" x14ac:dyDescent="0.3">
      <c r="A219" s="17">
        <v>217</v>
      </c>
      <c r="B219" s="58" t="s">
        <v>5658</v>
      </c>
      <c r="C219" s="39" t="s">
        <v>5625</v>
      </c>
      <c r="D219" s="38" t="s">
        <v>5532</v>
      </c>
      <c r="E219" s="38" t="s">
        <v>5533</v>
      </c>
      <c r="F219" s="38" t="s">
        <v>5534</v>
      </c>
      <c r="G219" s="38"/>
      <c r="H219" s="40">
        <v>362</v>
      </c>
      <c r="I219" s="40">
        <v>280</v>
      </c>
    </row>
    <row r="220" spans="1:9" ht="26.25" customHeight="1" x14ac:dyDescent="0.3">
      <c r="A220" s="7">
        <v>218</v>
      </c>
      <c r="B220" s="58" t="s">
        <v>5658</v>
      </c>
      <c r="C220" s="39" t="s">
        <v>5626</v>
      </c>
      <c r="D220" s="38" t="s">
        <v>5538</v>
      </c>
      <c r="E220" s="38" t="s">
        <v>5539</v>
      </c>
      <c r="F220" s="38" t="s">
        <v>5540</v>
      </c>
      <c r="G220" s="38"/>
      <c r="H220" s="40">
        <v>383</v>
      </c>
      <c r="I220" s="40">
        <v>416</v>
      </c>
    </row>
    <row r="221" spans="1:9" ht="26.25" customHeight="1" x14ac:dyDescent="0.3">
      <c r="A221" s="17">
        <v>219</v>
      </c>
      <c r="B221" s="58" t="s">
        <v>5658</v>
      </c>
      <c r="C221" s="39" t="s">
        <v>8577</v>
      </c>
      <c r="D221" s="14" t="s">
        <v>8498</v>
      </c>
      <c r="E221" s="14" t="s">
        <v>5350</v>
      </c>
      <c r="F221" s="14" t="s">
        <v>8499</v>
      </c>
      <c r="G221" s="122" t="s">
        <v>8500</v>
      </c>
      <c r="H221" s="33">
        <v>200</v>
      </c>
      <c r="I221" s="33">
        <v>216</v>
      </c>
    </row>
    <row r="222" spans="1:9" ht="26.25" customHeight="1" x14ac:dyDescent="0.3">
      <c r="A222" s="7">
        <v>220</v>
      </c>
      <c r="B222" s="58" t="s">
        <v>5658</v>
      </c>
      <c r="C222" s="39" t="s">
        <v>8576</v>
      </c>
      <c r="D222" s="14" t="s">
        <v>8496</v>
      </c>
      <c r="E222" s="14" t="s">
        <v>5350</v>
      </c>
      <c r="F222" s="14" t="s">
        <v>8272</v>
      </c>
      <c r="G222" s="122" t="s">
        <v>8497</v>
      </c>
      <c r="H222" s="33">
        <v>170</v>
      </c>
      <c r="I222" s="33">
        <v>184</v>
      </c>
    </row>
    <row r="223" spans="1:9" ht="26.25" customHeight="1" x14ac:dyDescent="0.3">
      <c r="A223" s="17">
        <v>221</v>
      </c>
      <c r="B223" s="58" t="s">
        <v>5658</v>
      </c>
      <c r="C223" s="39" t="s">
        <v>9455</v>
      </c>
      <c r="D223" s="1" t="s">
        <v>272</v>
      </c>
      <c r="E223" s="1" t="s">
        <v>273</v>
      </c>
      <c r="F223" s="1">
        <v>2008</v>
      </c>
      <c r="G223" s="1"/>
      <c r="H223" s="1">
        <v>1093</v>
      </c>
      <c r="I223" s="1">
        <v>271</v>
      </c>
    </row>
    <row r="224" spans="1:9" s="90" customFormat="1" ht="26.25" customHeight="1" x14ac:dyDescent="0.3">
      <c r="A224" s="7">
        <v>222</v>
      </c>
      <c r="B224" s="58" t="s">
        <v>5662</v>
      </c>
      <c r="C224" s="88" t="s">
        <v>4325</v>
      </c>
      <c r="D224" s="14" t="s">
        <v>2766</v>
      </c>
      <c r="E224" s="14" t="s">
        <v>2767</v>
      </c>
      <c r="F224" s="14" t="s">
        <v>2768</v>
      </c>
      <c r="G224" s="14"/>
      <c r="H224" s="16">
        <v>711</v>
      </c>
      <c r="I224" s="16">
        <v>268</v>
      </c>
    </row>
    <row r="225" spans="1:9" s="91" customFormat="1" ht="26.25" customHeight="1" x14ac:dyDescent="0.3">
      <c r="A225" s="17">
        <v>223</v>
      </c>
      <c r="B225" s="58" t="s">
        <v>5662</v>
      </c>
      <c r="C225" s="39" t="s">
        <v>5660</v>
      </c>
      <c r="D225" s="1" t="s">
        <v>3119</v>
      </c>
      <c r="E225" s="1" t="s">
        <v>3118</v>
      </c>
      <c r="F225" s="1" t="s">
        <v>3117</v>
      </c>
      <c r="G225" s="1"/>
      <c r="H225" s="15">
        <v>314</v>
      </c>
      <c r="I225" s="15">
        <v>328</v>
      </c>
    </row>
    <row r="226" spans="1:9" ht="26.25" customHeight="1" x14ac:dyDescent="0.3">
      <c r="A226" s="7">
        <v>224</v>
      </c>
      <c r="B226" s="58" t="s">
        <v>5662</v>
      </c>
      <c r="C226" s="88" t="s">
        <v>5293</v>
      </c>
      <c r="D226" s="38" t="s">
        <v>5243</v>
      </c>
      <c r="E226" s="38" t="s">
        <v>3233</v>
      </c>
      <c r="F226" s="38" t="s">
        <v>5244</v>
      </c>
      <c r="G226" s="38"/>
      <c r="H226" s="40">
        <v>523</v>
      </c>
      <c r="I226" s="40">
        <v>466</v>
      </c>
    </row>
    <row r="227" spans="1:9" ht="26.25" customHeight="1" x14ac:dyDescent="0.3">
      <c r="A227" s="17">
        <v>225</v>
      </c>
      <c r="B227" s="58" t="s">
        <v>5662</v>
      </c>
      <c r="C227" s="88" t="s">
        <v>5297</v>
      </c>
      <c r="D227" s="38" t="s">
        <v>5243</v>
      </c>
      <c r="E227" s="38" t="s">
        <v>3233</v>
      </c>
      <c r="F227" s="38" t="s">
        <v>5244</v>
      </c>
      <c r="G227" s="38"/>
      <c r="H227" s="40">
        <v>520</v>
      </c>
      <c r="I227" s="40">
        <v>334</v>
      </c>
    </row>
    <row r="228" spans="1:9" s="31" customFormat="1" ht="26.25" customHeight="1" x14ac:dyDescent="0.3">
      <c r="A228" s="7">
        <v>226</v>
      </c>
      <c r="B228" s="58" t="s">
        <v>5662</v>
      </c>
      <c r="C228" s="39" t="s">
        <v>3691</v>
      </c>
      <c r="D228" s="14" t="s">
        <v>2758</v>
      </c>
      <c r="E228" s="1" t="s">
        <v>2745</v>
      </c>
      <c r="F228" s="14" t="s">
        <v>2759</v>
      </c>
      <c r="G228" s="14"/>
      <c r="H228" s="16">
        <v>1927</v>
      </c>
      <c r="I228" s="16">
        <v>237</v>
      </c>
    </row>
    <row r="229" spans="1:9" ht="26.25" customHeight="1" x14ac:dyDescent="0.3">
      <c r="A229" s="17">
        <v>227</v>
      </c>
      <c r="B229" s="58" t="s">
        <v>5662</v>
      </c>
      <c r="C229" s="39" t="s">
        <v>4055</v>
      </c>
      <c r="D229" s="38" t="s">
        <v>3122</v>
      </c>
      <c r="E229" s="38" t="s">
        <v>3121</v>
      </c>
      <c r="F229" s="38" t="s">
        <v>3120</v>
      </c>
      <c r="G229" s="38"/>
      <c r="H229" s="42">
        <v>1113</v>
      </c>
      <c r="I229" s="42">
        <v>408</v>
      </c>
    </row>
    <row r="230" spans="1:9" s="91" customFormat="1" ht="26.25" customHeight="1" x14ac:dyDescent="0.3">
      <c r="A230" s="7">
        <v>228</v>
      </c>
      <c r="B230" s="58" t="s">
        <v>5662</v>
      </c>
      <c r="C230" s="39" t="s">
        <v>5663</v>
      </c>
      <c r="D230" s="1" t="s">
        <v>3128</v>
      </c>
      <c r="E230" s="1" t="s">
        <v>3127</v>
      </c>
      <c r="F230" s="1" t="s">
        <v>6634</v>
      </c>
      <c r="G230" s="1"/>
      <c r="H230" s="15">
        <v>225</v>
      </c>
      <c r="I230" s="15">
        <v>282</v>
      </c>
    </row>
    <row r="231" spans="1:9" s="91" customFormat="1" ht="26.25" customHeight="1" x14ac:dyDescent="0.3">
      <c r="A231" s="17">
        <v>229</v>
      </c>
      <c r="B231" s="58" t="s">
        <v>5662</v>
      </c>
      <c r="C231" s="39" t="s">
        <v>3692</v>
      </c>
      <c r="D231" s="1" t="s">
        <v>2744</v>
      </c>
      <c r="E231" s="1" t="s">
        <v>2745</v>
      </c>
      <c r="F231" s="1" t="s">
        <v>6635</v>
      </c>
      <c r="G231" s="1"/>
      <c r="H231" s="16">
        <v>239</v>
      </c>
      <c r="I231" s="16">
        <v>295</v>
      </c>
    </row>
    <row r="232" spans="1:9" s="91" customFormat="1" ht="26.25" customHeight="1" x14ac:dyDescent="0.3">
      <c r="A232" s="7">
        <v>230</v>
      </c>
      <c r="B232" s="58" t="s">
        <v>5662</v>
      </c>
      <c r="C232" s="39" t="s">
        <v>5665</v>
      </c>
      <c r="D232" s="1" t="s">
        <v>2750</v>
      </c>
      <c r="E232" s="1" t="s">
        <v>2751</v>
      </c>
      <c r="F232" s="1" t="s">
        <v>2752</v>
      </c>
      <c r="G232" s="1"/>
      <c r="H232" s="15">
        <v>328</v>
      </c>
      <c r="I232" s="16">
        <v>236</v>
      </c>
    </row>
    <row r="233" spans="1:9" s="91" customFormat="1" ht="26.25" customHeight="1" x14ac:dyDescent="0.3">
      <c r="A233" s="17">
        <v>231</v>
      </c>
      <c r="B233" s="58" t="s">
        <v>5662</v>
      </c>
      <c r="C233" s="88" t="s">
        <v>3574</v>
      </c>
      <c r="D233" s="1" t="s">
        <v>3311</v>
      </c>
      <c r="E233" s="1" t="s">
        <v>3311</v>
      </c>
      <c r="F233" s="1" t="s">
        <v>3312</v>
      </c>
      <c r="G233" s="1"/>
      <c r="H233" s="15">
        <v>541</v>
      </c>
      <c r="I233" s="16">
        <v>365</v>
      </c>
    </row>
    <row r="234" spans="1:9" ht="26.25" customHeight="1" x14ac:dyDescent="0.3">
      <c r="A234" s="7">
        <v>232</v>
      </c>
      <c r="B234" s="58" t="s">
        <v>5673</v>
      </c>
      <c r="C234" s="88" t="s">
        <v>5672</v>
      </c>
      <c r="D234" s="1" t="s">
        <v>3319</v>
      </c>
      <c r="E234" s="1" t="s">
        <v>3225</v>
      </c>
      <c r="F234" s="1" t="s">
        <v>3320</v>
      </c>
      <c r="G234" s="1"/>
      <c r="H234" s="15">
        <v>588</v>
      </c>
      <c r="I234" s="16">
        <v>244</v>
      </c>
    </row>
    <row r="235" spans="1:9" s="31" customFormat="1" ht="26.25" customHeight="1" x14ac:dyDescent="0.3">
      <c r="A235" s="17">
        <v>233</v>
      </c>
      <c r="B235" s="58" t="s">
        <v>5661</v>
      </c>
      <c r="C235" s="39" t="s">
        <v>4056</v>
      </c>
      <c r="D235" s="38" t="s">
        <v>3122</v>
      </c>
      <c r="E235" s="38" t="s">
        <v>3121</v>
      </c>
      <c r="F235" s="38" t="s">
        <v>3120</v>
      </c>
      <c r="G235" s="38"/>
      <c r="H235" s="42">
        <v>467</v>
      </c>
      <c r="I235" s="42">
        <v>288</v>
      </c>
    </row>
    <row r="236" spans="1:9" s="31" customFormat="1" ht="26.25" customHeight="1" x14ac:dyDescent="0.3">
      <c r="A236" s="7">
        <v>234</v>
      </c>
      <c r="B236" s="58" t="s">
        <v>5661</v>
      </c>
      <c r="C236" s="39" t="s">
        <v>5659</v>
      </c>
      <c r="D236" s="1" t="s">
        <v>222</v>
      </c>
      <c r="E236" s="1" t="s">
        <v>223</v>
      </c>
      <c r="F236" s="1" t="s">
        <v>224</v>
      </c>
      <c r="G236" s="1"/>
      <c r="H236" s="1">
        <v>601</v>
      </c>
      <c r="I236" s="1">
        <v>400</v>
      </c>
    </row>
    <row r="237" spans="1:9" s="31" customFormat="1" ht="26.25" customHeight="1" x14ac:dyDescent="0.3">
      <c r="A237" s="17">
        <v>235</v>
      </c>
      <c r="B237" s="58" t="s">
        <v>5661</v>
      </c>
      <c r="C237" s="39" t="s">
        <v>5671</v>
      </c>
      <c r="D237" s="1" t="s">
        <v>3130</v>
      </c>
      <c r="E237" s="1" t="s">
        <v>3129</v>
      </c>
      <c r="F237" s="1" t="s">
        <v>3117</v>
      </c>
      <c r="G237" s="1"/>
      <c r="H237" s="15">
        <v>607</v>
      </c>
      <c r="I237" s="15">
        <v>232</v>
      </c>
    </row>
    <row r="238" spans="1:9" s="31" customFormat="1" ht="26.25" customHeight="1" x14ac:dyDescent="0.3">
      <c r="A238" s="7">
        <v>236</v>
      </c>
      <c r="B238" s="58" t="s">
        <v>5193</v>
      </c>
      <c r="C238" s="39" t="s">
        <v>9456</v>
      </c>
      <c r="D238" s="1" t="s">
        <v>1368</v>
      </c>
      <c r="E238" s="1" t="s">
        <v>1369</v>
      </c>
      <c r="F238" s="1" t="s">
        <v>1370</v>
      </c>
      <c r="G238" s="1"/>
      <c r="H238" s="1">
        <v>610</v>
      </c>
      <c r="I238" s="1">
        <v>100</v>
      </c>
    </row>
    <row r="239" spans="1:9" s="31" customFormat="1" ht="26.25" customHeight="1" x14ac:dyDescent="0.3">
      <c r="A239" s="17">
        <v>237</v>
      </c>
      <c r="B239" s="58" t="s">
        <v>5193</v>
      </c>
      <c r="C239" s="39" t="s">
        <v>9457</v>
      </c>
      <c r="D239" s="1" t="s">
        <v>1368</v>
      </c>
      <c r="E239" s="1" t="s">
        <v>1369</v>
      </c>
      <c r="F239" s="1" t="s">
        <v>1370</v>
      </c>
      <c r="G239" s="1"/>
      <c r="H239" s="1">
        <v>2008</v>
      </c>
      <c r="I239" s="1">
        <v>518</v>
      </c>
    </row>
    <row r="240" spans="1:9" s="31" customFormat="1" ht="26.25" customHeight="1" x14ac:dyDescent="0.3">
      <c r="A240" s="7">
        <v>238</v>
      </c>
      <c r="B240" s="58" t="s">
        <v>5193</v>
      </c>
      <c r="C240" s="39" t="s">
        <v>9458</v>
      </c>
      <c r="D240" s="4"/>
      <c r="E240" s="4" t="s">
        <v>1172</v>
      </c>
      <c r="F240" s="4">
        <v>2011</v>
      </c>
      <c r="G240" s="4"/>
      <c r="H240" s="4">
        <v>35</v>
      </c>
      <c r="I240" s="4">
        <v>4</v>
      </c>
    </row>
    <row r="241" spans="1:9" s="31" customFormat="1" ht="26.25" customHeight="1" x14ac:dyDescent="0.3">
      <c r="A241" s="17">
        <v>239</v>
      </c>
      <c r="B241" s="58" t="s">
        <v>5193</v>
      </c>
      <c r="C241" s="39" t="s">
        <v>9459</v>
      </c>
      <c r="D241" s="4" t="s">
        <v>1173</v>
      </c>
      <c r="E241" s="4" t="s">
        <v>1174</v>
      </c>
      <c r="F241" s="4">
        <v>2012</v>
      </c>
      <c r="G241" s="4"/>
      <c r="H241" s="4">
        <v>665</v>
      </c>
      <c r="I241" s="4">
        <v>311</v>
      </c>
    </row>
    <row r="242" spans="1:9" s="31" customFormat="1" ht="26.25" customHeight="1" x14ac:dyDescent="0.3">
      <c r="A242" s="7">
        <v>240</v>
      </c>
      <c r="B242" s="58" t="s">
        <v>5194</v>
      </c>
      <c r="C242" s="39" t="s">
        <v>4708</v>
      </c>
      <c r="D242" s="14" t="s">
        <v>3473</v>
      </c>
      <c r="E242" s="14" t="s">
        <v>3474</v>
      </c>
      <c r="F242" s="14" t="s">
        <v>6636</v>
      </c>
      <c r="G242" s="14"/>
      <c r="H242" s="33">
        <v>3966</v>
      </c>
      <c r="I242" s="33">
        <v>988</v>
      </c>
    </row>
    <row r="243" spans="1:9" s="31" customFormat="1" ht="26.25" customHeight="1" x14ac:dyDescent="0.3">
      <c r="A243" s="17">
        <v>241</v>
      </c>
      <c r="B243" s="58" t="s">
        <v>5193</v>
      </c>
      <c r="C243" s="39" t="s">
        <v>5020</v>
      </c>
      <c r="D243" s="4" t="s">
        <v>1169</v>
      </c>
      <c r="E243" s="4" t="s">
        <v>1170</v>
      </c>
      <c r="F243" s="4" t="s">
        <v>1171</v>
      </c>
      <c r="G243" s="4"/>
      <c r="H243" s="4">
        <v>225</v>
      </c>
      <c r="I243" s="4">
        <v>183</v>
      </c>
    </row>
    <row r="244" spans="1:9" ht="26.25" customHeight="1" x14ac:dyDescent="0.3">
      <c r="A244" s="7">
        <v>242</v>
      </c>
      <c r="B244" s="58" t="s">
        <v>5193</v>
      </c>
      <c r="C244" s="39" t="s">
        <v>9460</v>
      </c>
      <c r="D244" s="5" t="s">
        <v>1175</v>
      </c>
      <c r="E244" s="5" t="s">
        <v>79</v>
      </c>
      <c r="F244" s="5">
        <v>2010</v>
      </c>
      <c r="G244" s="5"/>
      <c r="H244" s="5">
        <v>466</v>
      </c>
      <c r="I244" s="5">
        <v>283</v>
      </c>
    </row>
    <row r="245" spans="1:9" ht="26.25" customHeight="1" x14ac:dyDescent="0.3">
      <c r="A245" s="17">
        <v>243</v>
      </c>
      <c r="B245" s="53" t="s">
        <v>5193</v>
      </c>
      <c r="C245" s="71" t="s">
        <v>5976</v>
      </c>
      <c r="D245" s="17" t="s">
        <v>5924</v>
      </c>
      <c r="E245" s="17" t="s">
        <v>5925</v>
      </c>
      <c r="F245" s="17" t="s">
        <v>5926</v>
      </c>
      <c r="G245" s="17"/>
      <c r="H245" s="17">
        <v>974</v>
      </c>
      <c r="I245" s="17">
        <v>618</v>
      </c>
    </row>
    <row r="246" spans="1:9" s="31" customFormat="1" ht="26.25" customHeight="1" x14ac:dyDescent="0.3">
      <c r="A246" s="7">
        <v>244</v>
      </c>
      <c r="B246" s="52" t="s">
        <v>4964</v>
      </c>
      <c r="C246" s="39" t="s">
        <v>9461</v>
      </c>
      <c r="D246" s="1" t="s">
        <v>974</v>
      </c>
      <c r="E246" s="1"/>
      <c r="F246" s="1"/>
      <c r="G246" s="1"/>
      <c r="H246" s="1">
        <v>43</v>
      </c>
      <c r="I246" s="1">
        <v>17</v>
      </c>
    </row>
    <row r="247" spans="1:9" s="31" customFormat="1" ht="26.25" customHeight="1" x14ac:dyDescent="0.3">
      <c r="A247" s="17">
        <v>245</v>
      </c>
      <c r="B247" s="52" t="s">
        <v>4964</v>
      </c>
      <c r="C247" s="39" t="s">
        <v>4975</v>
      </c>
      <c r="D247" s="1" t="s">
        <v>1950</v>
      </c>
      <c r="E247" s="1" t="s">
        <v>1951</v>
      </c>
      <c r="F247" s="1" t="s">
        <v>1952</v>
      </c>
      <c r="G247" s="1"/>
      <c r="H247" s="15">
        <v>493</v>
      </c>
      <c r="I247" s="15">
        <v>113</v>
      </c>
    </row>
    <row r="248" spans="1:9" ht="26.25" customHeight="1" x14ac:dyDescent="0.3">
      <c r="A248" s="7">
        <v>246</v>
      </c>
      <c r="B248" s="52" t="s">
        <v>4964</v>
      </c>
      <c r="C248" s="39" t="s">
        <v>4976</v>
      </c>
      <c r="D248" s="38" t="s">
        <v>2777</v>
      </c>
      <c r="E248" s="38" t="s">
        <v>2777</v>
      </c>
      <c r="F248" s="38" t="s">
        <v>2778</v>
      </c>
      <c r="G248" s="38"/>
      <c r="H248" s="40">
        <v>397</v>
      </c>
      <c r="I248" s="40">
        <v>212</v>
      </c>
    </row>
    <row r="249" spans="1:9" ht="26.25" customHeight="1" x14ac:dyDescent="0.3">
      <c r="A249" s="17">
        <v>247</v>
      </c>
      <c r="B249" s="48" t="s">
        <v>5269</v>
      </c>
      <c r="C249" s="88" t="s">
        <v>5300</v>
      </c>
      <c r="D249" s="38"/>
      <c r="E249" s="38" t="s">
        <v>5242</v>
      </c>
      <c r="F249" s="38">
        <v>2020</v>
      </c>
      <c r="G249" s="38"/>
      <c r="H249" s="40">
        <v>49</v>
      </c>
      <c r="I249" s="40">
        <v>63</v>
      </c>
    </row>
    <row r="250" spans="1:9" ht="26.25" customHeight="1" x14ac:dyDescent="0.3">
      <c r="A250" s="7">
        <v>248</v>
      </c>
      <c r="B250" s="52" t="s">
        <v>4964</v>
      </c>
      <c r="C250" s="39" t="s">
        <v>5415</v>
      </c>
      <c r="D250" s="30"/>
      <c r="E250" s="30" t="s">
        <v>5242</v>
      </c>
      <c r="F250" s="30">
        <v>2021</v>
      </c>
      <c r="G250" s="30"/>
      <c r="H250" s="41">
        <v>57</v>
      </c>
      <c r="I250" s="41">
        <v>73</v>
      </c>
    </row>
    <row r="251" spans="1:9" ht="26.25" customHeight="1" x14ac:dyDescent="0.3">
      <c r="A251" s="17">
        <v>249</v>
      </c>
      <c r="B251" s="52" t="s">
        <v>4964</v>
      </c>
      <c r="C251" s="39" t="s">
        <v>5589</v>
      </c>
      <c r="D251" s="38" t="s">
        <v>5445</v>
      </c>
      <c r="E251" s="38"/>
      <c r="F251" s="38">
        <v>2021.1</v>
      </c>
      <c r="G251" s="38"/>
      <c r="H251" s="40">
        <v>277</v>
      </c>
      <c r="I251" s="40">
        <v>285</v>
      </c>
    </row>
    <row r="252" spans="1:9" s="31" customFormat="1" ht="26.25" customHeight="1" x14ac:dyDescent="0.3">
      <c r="A252" s="7">
        <v>250</v>
      </c>
      <c r="B252" s="52" t="s">
        <v>4964</v>
      </c>
      <c r="C252" s="39" t="s">
        <v>5179</v>
      </c>
      <c r="D252" s="1" t="s">
        <v>1957</v>
      </c>
      <c r="E252" s="1"/>
      <c r="F252" s="1">
        <v>2015</v>
      </c>
      <c r="G252" s="1"/>
      <c r="H252" s="15">
        <v>44</v>
      </c>
      <c r="I252" s="15">
        <v>20</v>
      </c>
    </row>
    <row r="253" spans="1:9" ht="26.25" customHeight="1" x14ac:dyDescent="0.3">
      <c r="A253" s="17">
        <v>251</v>
      </c>
      <c r="B253" s="52" t="s">
        <v>4964</v>
      </c>
      <c r="C253" s="39" t="s">
        <v>4977</v>
      </c>
      <c r="D253" s="1" t="s">
        <v>1002</v>
      </c>
      <c r="E253" s="1" t="s">
        <v>1002</v>
      </c>
      <c r="F253" s="1">
        <v>2013</v>
      </c>
      <c r="G253" s="1"/>
      <c r="H253" s="1">
        <v>229</v>
      </c>
      <c r="I253" s="1">
        <v>96</v>
      </c>
    </row>
    <row r="254" spans="1:9" s="31" customFormat="1" ht="26.25" customHeight="1" x14ac:dyDescent="0.3">
      <c r="A254" s="7">
        <v>252</v>
      </c>
      <c r="B254" s="52" t="s">
        <v>4964</v>
      </c>
      <c r="C254" s="39" t="s">
        <v>8131</v>
      </c>
      <c r="D254" s="1"/>
      <c r="E254" s="1"/>
      <c r="F254" s="1"/>
      <c r="G254" s="1"/>
      <c r="H254" s="1"/>
      <c r="I254" s="1">
        <v>50</v>
      </c>
    </row>
    <row r="255" spans="1:9" ht="26.25" customHeight="1" x14ac:dyDescent="0.3">
      <c r="A255" s="17">
        <v>253</v>
      </c>
      <c r="B255" s="52" t="s">
        <v>4964</v>
      </c>
      <c r="C255" s="39" t="s">
        <v>4978</v>
      </c>
      <c r="D255" s="1"/>
      <c r="E255" s="1"/>
      <c r="F255" s="1"/>
      <c r="G255" s="1"/>
      <c r="H255" s="1">
        <v>45</v>
      </c>
      <c r="I255" s="1">
        <v>10</v>
      </c>
    </row>
    <row r="256" spans="1:9" ht="26.25" customHeight="1" x14ac:dyDescent="0.3">
      <c r="A256" s="7">
        <v>254</v>
      </c>
      <c r="B256" s="52" t="s">
        <v>4964</v>
      </c>
      <c r="C256" s="39" t="s">
        <v>5181</v>
      </c>
      <c r="D256" s="1"/>
      <c r="E256" s="1"/>
      <c r="F256" s="1"/>
      <c r="G256" s="1"/>
      <c r="H256" s="1">
        <v>80</v>
      </c>
      <c r="I256" s="1">
        <v>15</v>
      </c>
    </row>
    <row r="257" spans="1:9" s="31" customFormat="1" ht="26.25" customHeight="1" x14ac:dyDescent="0.3">
      <c r="A257" s="17">
        <v>255</v>
      </c>
      <c r="B257" s="52" t="s">
        <v>4964</v>
      </c>
      <c r="C257" s="39" t="s">
        <v>9462</v>
      </c>
      <c r="D257" s="1" t="s">
        <v>1964</v>
      </c>
      <c r="E257" s="1" t="s">
        <v>1965</v>
      </c>
      <c r="F257" s="1" t="s">
        <v>1966</v>
      </c>
      <c r="G257" s="1"/>
      <c r="H257" s="15">
        <v>228</v>
      </c>
      <c r="I257" s="15">
        <v>251</v>
      </c>
    </row>
    <row r="258" spans="1:9" ht="26.25" customHeight="1" x14ac:dyDescent="0.3">
      <c r="A258" s="7">
        <v>256</v>
      </c>
      <c r="B258" s="52" t="s">
        <v>4964</v>
      </c>
      <c r="C258" s="39" t="s">
        <v>5185</v>
      </c>
      <c r="D258" s="38" t="s">
        <v>3018</v>
      </c>
      <c r="E258" s="38" t="s">
        <v>3019</v>
      </c>
      <c r="F258" s="38" t="s">
        <v>3020</v>
      </c>
      <c r="G258" s="38"/>
      <c r="H258" s="40">
        <v>1536</v>
      </c>
      <c r="I258" s="40">
        <v>254</v>
      </c>
    </row>
    <row r="259" spans="1:9" ht="26.25" customHeight="1" x14ac:dyDescent="0.3">
      <c r="A259" s="17">
        <v>257</v>
      </c>
      <c r="B259" s="52" t="s">
        <v>4964</v>
      </c>
      <c r="C259" s="39" t="s">
        <v>7456</v>
      </c>
      <c r="D259" s="14"/>
      <c r="E259" s="14" t="s">
        <v>7326</v>
      </c>
      <c r="F259" s="14" t="s">
        <v>7327</v>
      </c>
      <c r="G259" s="122"/>
      <c r="H259" s="33">
        <v>100</v>
      </c>
      <c r="I259" s="33">
        <v>40</v>
      </c>
    </row>
    <row r="260" spans="1:9" s="31" customFormat="1" ht="26.25" customHeight="1" x14ac:dyDescent="0.3">
      <c r="A260" s="7">
        <v>258</v>
      </c>
      <c r="B260" s="52" t="s">
        <v>4964</v>
      </c>
      <c r="C260" s="39" t="s">
        <v>9463</v>
      </c>
      <c r="D260" s="1" t="s">
        <v>995</v>
      </c>
      <c r="E260" s="1"/>
      <c r="F260" s="1"/>
      <c r="G260" s="1"/>
      <c r="H260" s="1">
        <v>357</v>
      </c>
      <c r="I260" s="1">
        <v>95</v>
      </c>
    </row>
    <row r="261" spans="1:9" s="31" customFormat="1" ht="26.25" customHeight="1" x14ac:dyDescent="0.3">
      <c r="A261" s="17">
        <v>259</v>
      </c>
      <c r="B261" s="52" t="s">
        <v>4964</v>
      </c>
      <c r="C261" s="39" t="s">
        <v>9464</v>
      </c>
      <c r="D261" s="1" t="s">
        <v>995</v>
      </c>
      <c r="E261" s="1"/>
      <c r="F261" s="1"/>
      <c r="G261" s="1"/>
      <c r="H261" s="1">
        <v>225</v>
      </c>
      <c r="I261" s="1">
        <v>127</v>
      </c>
    </row>
    <row r="262" spans="1:9" ht="26.25" customHeight="1" x14ac:dyDescent="0.3">
      <c r="A262" s="7">
        <v>260</v>
      </c>
      <c r="B262" s="52" t="s">
        <v>4964</v>
      </c>
      <c r="C262" s="39" t="s">
        <v>9465</v>
      </c>
      <c r="D262" s="1" t="s">
        <v>1988</v>
      </c>
      <c r="E262" s="1" t="s">
        <v>1989</v>
      </c>
      <c r="F262" s="1" t="s">
        <v>1990</v>
      </c>
      <c r="G262" s="1"/>
      <c r="H262" s="15">
        <v>549</v>
      </c>
      <c r="I262" s="15">
        <v>392</v>
      </c>
    </row>
  </sheetData>
  <autoFilter ref="A2:I262" xr:uid="{00000000-0009-0000-0000-00000D000000}">
    <sortState xmlns:xlrd2="http://schemas.microsoft.com/office/spreadsheetml/2017/richdata2" ref="A3:I218">
      <sortCondition ref="B2"/>
    </sortState>
  </autoFilter>
  <sortState xmlns:xlrd2="http://schemas.microsoft.com/office/spreadsheetml/2017/richdata2" ref="A119:I184">
    <sortCondition ref="C119:C184"/>
  </sortState>
  <mergeCells count="1">
    <mergeCell ref="A1:I1"/>
  </mergeCells>
  <phoneticPr fontId="1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13</vt:i4>
      </vt:variant>
    </vt:vector>
  </HeadingPairs>
  <TitlesOfParts>
    <vt:vector size="27" baseType="lpstr">
      <vt:lpstr>(2026년1분기) 통합전자도서 목록</vt:lpstr>
      <vt:lpstr>공무원국가고시</vt:lpstr>
      <vt:lpstr>교원임용</vt:lpstr>
      <vt:lpstr>중고등수능학습</vt:lpstr>
      <vt:lpstr>초등학습</vt:lpstr>
      <vt:lpstr>청소년</vt:lpstr>
      <vt:lpstr>외국어</vt:lpstr>
      <vt:lpstr>문학</vt:lpstr>
      <vt:lpstr>사회학 외</vt:lpstr>
      <vt:lpstr>의학 외</vt:lpstr>
      <vt:lpstr>역사 외</vt:lpstr>
      <vt:lpstr>종교</vt:lpstr>
      <vt:lpstr>예술</vt:lpstr>
      <vt:lpstr>기타</vt:lpstr>
      <vt:lpstr>공무원국가고시!Print_Area</vt:lpstr>
      <vt:lpstr>교원임용!Print_Area</vt:lpstr>
      <vt:lpstr>기타!Print_Area</vt:lpstr>
      <vt:lpstr>문학!Print_Area</vt:lpstr>
      <vt:lpstr>'사회학 외'!Print_Area</vt:lpstr>
      <vt:lpstr>'역사 외'!Print_Area</vt:lpstr>
      <vt:lpstr>예술!Print_Area</vt:lpstr>
      <vt:lpstr>외국어!Print_Area</vt:lpstr>
      <vt:lpstr>'의학 외'!Print_Area</vt:lpstr>
      <vt:lpstr>종교!Print_Area</vt:lpstr>
      <vt:lpstr>중고등수능학습!Print_Area</vt:lpstr>
      <vt:lpstr>청소년!Print_Area</vt:lpstr>
      <vt:lpstr>초등학습!Print_Area</vt:lpstr>
    </vt:vector>
  </TitlesOfParts>
  <Company>대한민국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Korean</dc:creator>
  <cp:lastModifiedBy>윤소정</cp:lastModifiedBy>
  <cp:lastPrinted>2015-05-21T05:31:00Z</cp:lastPrinted>
  <dcterms:created xsi:type="dcterms:W3CDTF">2013-04-10T01:03:30Z</dcterms:created>
  <dcterms:modified xsi:type="dcterms:W3CDTF">2026-04-02T05:26:27Z</dcterms:modified>
</cp:coreProperties>
</file>